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ocuments\01よこ管ネット\03会員\賛助会員\賛助会員2020.11\"/>
    </mc:Choice>
  </mc:AlternateContent>
  <xr:revisionPtr revIDLastSave="0" documentId="13_ncr:1_{B7A4EA5C-888B-4AEB-B72D-B988F23C24C1}" xr6:coauthVersionLast="47" xr6:coauthVersionMax="47" xr10:uidLastSave="{00000000-0000-0000-0000-000000000000}"/>
  <bookViews>
    <workbookView xWindow="-120" yWindow="-120" windowWidth="29040" windowHeight="15720" xr2:uid="{40ECA30B-219B-44C5-A3F4-1D855BCDF80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yokokan</author>
  </authors>
  <commentList>
    <comment ref="C4" authorId="0" shapeId="0" xr:uid="{AC768BB8-15DF-4B41-9277-A64827D6D5F5}">
      <text>
        <r>
          <rPr>
            <b/>
            <sz val="9"/>
            <color indexed="81"/>
            <rFont val="ＭＳ Ｐゴシック"/>
            <family val="3"/>
            <charset val="128"/>
          </rPr>
          <t>担当：小澤薫所長</t>
        </r>
      </text>
    </comment>
    <comment ref="C6" authorId="0" shapeId="0" xr:uid="{A41DBC88-DF83-4269-8DAD-674273255A11}">
      <text>
        <r>
          <rPr>
            <sz val="9"/>
            <color indexed="81"/>
            <rFont val="ＭＳ Ｐゴシック"/>
            <family val="3"/>
            <charset val="128"/>
          </rPr>
          <t xml:space="preserve">代表取締役
根岸朝典
</t>
        </r>
      </text>
    </comment>
    <comment ref="E6" authorId="0" shapeId="0" xr:uid="{9BB2FDA2-4EAB-4026-87DE-63D720364518}">
      <text>
        <r>
          <rPr>
            <sz val="9"/>
            <color indexed="81"/>
            <rFont val="ＭＳ Ｐゴシック"/>
            <family val="3"/>
            <charset val="128"/>
          </rPr>
          <t xml:space="preserve">家原紫氏
山崎吉則氏
</t>
        </r>
      </text>
    </comment>
    <comment ref="C15" authorId="0" shapeId="0" xr:uid="{70D892B4-5AE1-4E1E-BE43-04D38FB969EB}">
      <text>
        <r>
          <rPr>
            <sz val="9"/>
            <color indexed="81"/>
            <rFont val="ＭＳ Ｐゴシック"/>
            <family val="3"/>
            <charset val="128"/>
          </rPr>
          <t xml:space="preserve">関東支社長
木村保久
</t>
        </r>
      </text>
    </comment>
    <comment ref="C24" authorId="0" shapeId="0" xr:uid="{A01E7E92-4876-4435-B9D8-04BB21025141}">
      <text>
        <r>
          <rPr>
            <b/>
            <sz val="9"/>
            <color indexed="81"/>
            <rFont val="ＭＳ Ｐゴシック"/>
            <family val="3"/>
            <charset val="128"/>
          </rPr>
          <t>担当者：取締役工務部長　秋葉義雄</t>
        </r>
      </text>
    </comment>
  </commentList>
</comments>
</file>

<file path=xl/sharedStrings.xml><?xml version="1.0" encoding="utf-8"?>
<sst xmlns="http://schemas.openxmlformats.org/spreadsheetml/2006/main" count="196" uniqueCount="182">
  <si>
    <t>No</t>
    <phoneticPr fontId="2"/>
  </si>
  <si>
    <t>会　　　員　　　名</t>
    <rPh sb="0" eb="1">
      <t>カイ</t>
    </rPh>
    <rPh sb="4" eb="5">
      <t>イン</t>
    </rPh>
    <rPh sb="8" eb="9">
      <t>メイ</t>
    </rPh>
    <phoneticPr fontId="2"/>
  </si>
  <si>
    <t>〒</t>
    <phoneticPr fontId="2"/>
  </si>
  <si>
    <t>所　　在　　地</t>
    <rPh sb="0" eb="1">
      <t>トコロ</t>
    </rPh>
    <rPh sb="3" eb="4">
      <t>ザイ</t>
    </rPh>
    <rPh sb="6" eb="7">
      <t>チ</t>
    </rPh>
    <phoneticPr fontId="2"/>
  </si>
  <si>
    <t>電　　話</t>
    <rPh sb="0" eb="1">
      <t>デン</t>
    </rPh>
    <rPh sb="3" eb="4">
      <t>ハナシ</t>
    </rPh>
    <phoneticPr fontId="2"/>
  </si>
  <si>
    <t>業　　　種</t>
    <rPh sb="0" eb="1">
      <t>ギョウ</t>
    </rPh>
    <rPh sb="4" eb="5">
      <t>タネ</t>
    </rPh>
    <phoneticPr fontId="2"/>
  </si>
  <si>
    <t>㈱東急コミュニティー湘南支店
http://www.tokyu-com.co.jp/</t>
    <rPh sb="1" eb="3">
      <t>トウキュウ</t>
    </rPh>
    <rPh sb="10" eb="12">
      <t>ショウナン</t>
    </rPh>
    <rPh sb="12" eb="14">
      <t>シテン</t>
    </rPh>
    <phoneticPr fontId="2"/>
  </si>
  <si>
    <t>マンション総合管理事業
リニューアル事業・ホームメンテナンス
損保事業・環境関連事業・リフォーム事業</t>
    <rPh sb="5" eb="7">
      <t>ソウゴウ</t>
    </rPh>
    <rPh sb="7" eb="9">
      <t>カンリ</t>
    </rPh>
    <rPh sb="9" eb="11">
      <t>ジギョウ</t>
    </rPh>
    <rPh sb="18" eb="20">
      <t>ジギョウ</t>
    </rPh>
    <rPh sb="31" eb="33">
      <t>ソンポ</t>
    </rPh>
    <rPh sb="33" eb="35">
      <t>ジギョウ</t>
    </rPh>
    <rPh sb="36" eb="38">
      <t>カンキョウ</t>
    </rPh>
    <rPh sb="38" eb="40">
      <t>カンレン</t>
    </rPh>
    <rPh sb="40" eb="42">
      <t>ジギョウ</t>
    </rPh>
    <rPh sb="48" eb="50">
      <t>ジギョウ</t>
    </rPh>
    <phoneticPr fontId="2"/>
  </si>
  <si>
    <t>昭和管財(株)神奈川営業所
http://www.showakanzai.com/</t>
    <rPh sb="0" eb="2">
      <t>ショウワ</t>
    </rPh>
    <rPh sb="2" eb="4">
      <t>カンザイ</t>
    </rPh>
    <rPh sb="4" eb="7">
      <t>カブ</t>
    </rPh>
    <rPh sb="7" eb="10">
      <t>カナガワ</t>
    </rPh>
    <rPh sb="10" eb="13">
      <t>エイギョウショ</t>
    </rPh>
    <phoneticPr fontId="2"/>
  </si>
  <si>
    <t>236-0014</t>
    <phoneticPr fontId="2"/>
  </si>
  <si>
    <t>横浜市寺前1-4-22
ユニハイム金沢文庫</t>
    <rPh sb="0" eb="3">
      <t>ヨコハマシ</t>
    </rPh>
    <rPh sb="3" eb="5">
      <t>テラマエ</t>
    </rPh>
    <rPh sb="17" eb="19">
      <t>カナザワ</t>
    </rPh>
    <rPh sb="19" eb="21">
      <t>ブンコ</t>
    </rPh>
    <phoneticPr fontId="2"/>
  </si>
  <si>
    <t>Tel  045-309-8390
Fax  045-309-8391</t>
    <phoneticPr fontId="2"/>
  </si>
  <si>
    <t>マンション総合管理業・建物清掃各種全般・設備保守管理全般</t>
    <rPh sb="5" eb="7">
      <t>ソウゴウ</t>
    </rPh>
    <rPh sb="7" eb="10">
      <t>カンリギョウ</t>
    </rPh>
    <rPh sb="11" eb="13">
      <t>タテモノ</t>
    </rPh>
    <rPh sb="13" eb="15">
      <t>セイソウ</t>
    </rPh>
    <rPh sb="15" eb="17">
      <t>カクシュ</t>
    </rPh>
    <rPh sb="17" eb="19">
      <t>ゼンパン</t>
    </rPh>
    <rPh sb="20" eb="22">
      <t>セツビ</t>
    </rPh>
    <rPh sb="22" eb="24">
      <t>ホシュ</t>
    </rPh>
    <rPh sb="24" eb="26">
      <t>カンリ</t>
    </rPh>
    <rPh sb="26" eb="28">
      <t>ゼンパン</t>
    </rPh>
    <phoneticPr fontId="2"/>
  </si>
  <si>
    <t>明和管理(株)
http://www.meiwa-kanri.co.jp/</t>
    <rPh sb="0" eb="2">
      <t>メイワ</t>
    </rPh>
    <rPh sb="2" eb="4">
      <t>カンリ</t>
    </rPh>
    <rPh sb="4" eb="7">
      <t>カブ</t>
    </rPh>
    <phoneticPr fontId="2"/>
  </si>
  <si>
    <t>150-0045</t>
    <phoneticPr fontId="2"/>
  </si>
  <si>
    <t>横浜市神奈川区鶴屋町2-21-8
第一安田ビル　横浜2課　第2チーム　</t>
    <rPh sb="0" eb="3">
      <t>ヨコハマシ</t>
    </rPh>
    <rPh sb="3" eb="7">
      <t>カナガワク</t>
    </rPh>
    <rPh sb="7" eb="10">
      <t>ツルヤマチ</t>
    </rPh>
    <rPh sb="17" eb="19">
      <t>ダイイチ</t>
    </rPh>
    <rPh sb="19" eb="21">
      <t>ヤスダ</t>
    </rPh>
    <rPh sb="24" eb="26">
      <t>ヨコハマ</t>
    </rPh>
    <rPh sb="27" eb="28">
      <t>カ</t>
    </rPh>
    <rPh sb="29" eb="30">
      <t>ダイ</t>
    </rPh>
    <phoneticPr fontId="2"/>
  </si>
  <si>
    <t>Tel  045-316-6846
Fax  045-316-5670</t>
    <phoneticPr fontId="2"/>
  </si>
  <si>
    <t>マンション・ビルの総合管理
工事企画・施工・管理</t>
    <rPh sb="9" eb="11">
      <t>ソウゴウ</t>
    </rPh>
    <rPh sb="11" eb="13">
      <t>カンリ</t>
    </rPh>
    <rPh sb="14" eb="16">
      <t>コウジ</t>
    </rPh>
    <rPh sb="16" eb="18">
      <t>キカク</t>
    </rPh>
    <rPh sb="19" eb="21">
      <t>セコウ</t>
    </rPh>
    <rPh sb="22" eb="24">
      <t>カンリ</t>
    </rPh>
    <phoneticPr fontId="2"/>
  </si>
  <si>
    <t>東横ハウスサポート(株)</t>
    <rPh sb="0" eb="2">
      <t>トウヨコ</t>
    </rPh>
    <rPh sb="9" eb="12">
      <t>カブ</t>
    </rPh>
    <phoneticPr fontId="2"/>
  </si>
  <si>
    <t>238-0004</t>
    <phoneticPr fontId="2"/>
  </si>
  <si>
    <t>横須賀市大滝町１－２１</t>
    <rPh sb="0" eb="4">
      <t>ヨコスカシ</t>
    </rPh>
    <rPh sb="4" eb="7">
      <t>オオタキチョウ</t>
    </rPh>
    <phoneticPr fontId="2"/>
  </si>
  <si>
    <t>Tel  046-828-5625
Fax  046-825-1047</t>
    <phoneticPr fontId="2"/>
  </si>
  <si>
    <t>マンション管理業</t>
    <rPh sb="5" eb="8">
      <t>カンリギョウ</t>
    </rPh>
    <phoneticPr fontId="2"/>
  </si>
  <si>
    <t>大和ライフネクスト(株)
http://www.daiwalifenext.co.jp/</t>
    <rPh sb="0" eb="2">
      <t>ダイワ</t>
    </rPh>
    <rPh sb="9" eb="12">
      <t>カブ</t>
    </rPh>
    <phoneticPr fontId="2"/>
  </si>
  <si>
    <t>220-0012</t>
    <phoneticPr fontId="2"/>
  </si>
  <si>
    <t>横浜市西区みなとみらい3-6-1
みなとみらいセンタービル17階</t>
    <rPh sb="0" eb="3">
      <t>ヨコハマシ</t>
    </rPh>
    <rPh sb="3" eb="5">
      <t>ニシク</t>
    </rPh>
    <rPh sb="31" eb="32">
      <t>カイ</t>
    </rPh>
    <phoneticPr fontId="2"/>
  </si>
  <si>
    <t>Tel  045-277-8731
Fax  045-277-8732</t>
    <phoneticPr fontId="2"/>
  </si>
  <si>
    <t>135-0091</t>
    <phoneticPr fontId="2"/>
  </si>
  <si>
    <t>設計事務所</t>
    <rPh sb="0" eb="2">
      <t>セッケイ</t>
    </rPh>
    <rPh sb="2" eb="5">
      <t>ジムショ</t>
    </rPh>
    <phoneticPr fontId="2"/>
  </si>
  <si>
    <t>231-0023</t>
    <phoneticPr fontId="2"/>
  </si>
  <si>
    <t>Tel  045-227-8471
Fax  045-227-8472</t>
    <phoneticPr fontId="2"/>
  </si>
  <si>
    <t>一級建築士事務所</t>
    <rPh sb="0" eb="2">
      <t>イッキュウ</t>
    </rPh>
    <rPh sb="2" eb="5">
      <t>ケンチクシ</t>
    </rPh>
    <rPh sb="5" eb="8">
      <t>ジムショ</t>
    </rPh>
    <phoneticPr fontId="2"/>
  </si>
  <si>
    <t>大規模修繕工事</t>
    <rPh sb="0" eb="3">
      <t>ダイキボ</t>
    </rPh>
    <rPh sb="3" eb="5">
      <t>シュウゼン</t>
    </rPh>
    <rPh sb="5" eb="7">
      <t>コウジ</t>
    </rPh>
    <phoneticPr fontId="2"/>
  </si>
  <si>
    <t>(株)大和
http://www.daiwa-co.com/</t>
    <rPh sb="0" eb="3">
      <t>カブ</t>
    </rPh>
    <rPh sb="3" eb="5">
      <t>ダイワ</t>
    </rPh>
    <phoneticPr fontId="2"/>
  </si>
  <si>
    <t>232-0025</t>
    <phoneticPr fontId="2"/>
  </si>
  <si>
    <t>Tel  045-225-8200
Fax  045-225-8201</t>
    <phoneticPr fontId="2"/>
  </si>
  <si>
    <t>(株)神和美装
http://www.shinwabiso.co.jp/</t>
    <rPh sb="0" eb="3">
      <t>カブ</t>
    </rPh>
    <rPh sb="3" eb="4">
      <t>カミ</t>
    </rPh>
    <rPh sb="4" eb="5">
      <t>ワ</t>
    </rPh>
    <rPh sb="5" eb="7">
      <t>ビソウ</t>
    </rPh>
    <phoneticPr fontId="2"/>
  </si>
  <si>
    <t>238-0032</t>
    <phoneticPr fontId="2"/>
  </si>
  <si>
    <t>横須賀市平作7-14-8</t>
    <rPh sb="0" eb="4">
      <t>ヨコスカシ</t>
    </rPh>
    <rPh sb="4" eb="6">
      <t>ヒラサク</t>
    </rPh>
    <phoneticPr fontId="2"/>
  </si>
  <si>
    <t>Tel  046-853-1881
Fax  046-853-6369</t>
    <phoneticPr fontId="2"/>
  </si>
  <si>
    <t>(株)ヨコソー
http://www.yokosoh.co.jp/</t>
    <rPh sb="0" eb="3">
      <t>カブ</t>
    </rPh>
    <phoneticPr fontId="2"/>
  </si>
  <si>
    <t>238-0023</t>
    <phoneticPr fontId="2"/>
  </si>
  <si>
    <t>横須賀市森崎1-17-18</t>
    <rPh sb="0" eb="4">
      <t>ヨコスカシ</t>
    </rPh>
    <rPh sb="4" eb="6">
      <t>モリサキ</t>
    </rPh>
    <phoneticPr fontId="2"/>
  </si>
  <si>
    <t>Tel  046-834-5191
Fax  046-834-5198</t>
    <phoneticPr fontId="2"/>
  </si>
  <si>
    <t>(株)アール・エヌ・ゴトー
http://www.rngoto.com/</t>
    <rPh sb="0" eb="3">
      <t>カブ</t>
    </rPh>
    <phoneticPr fontId="2"/>
  </si>
  <si>
    <t>211-0043</t>
    <phoneticPr fontId="2"/>
  </si>
  <si>
    <t>川崎市中原区新城中町16-10</t>
    <rPh sb="0" eb="3">
      <t>カワサキシ</t>
    </rPh>
    <rPh sb="3" eb="6">
      <t>ナカハラク</t>
    </rPh>
    <rPh sb="6" eb="8">
      <t>シンジョウ</t>
    </rPh>
    <rPh sb="8" eb="10">
      <t>ナカマチ</t>
    </rPh>
    <phoneticPr fontId="2"/>
  </si>
  <si>
    <t>Tel  044-777-5158
Fax  044-777-5120</t>
    <phoneticPr fontId="2"/>
  </si>
  <si>
    <t>(株)カシワバラ・コーポレーション
関東支社
http://www.kashiwabara.co.jp/</t>
    <rPh sb="0" eb="3">
      <t>カブ</t>
    </rPh>
    <rPh sb="18" eb="20">
      <t>カントウ</t>
    </rPh>
    <rPh sb="20" eb="22">
      <t>シシャ</t>
    </rPh>
    <phoneticPr fontId="2"/>
  </si>
  <si>
    <t>101-0032</t>
    <phoneticPr fontId="2"/>
  </si>
  <si>
    <t>東京都千代田区岩本町２－１６－２
神田MCビル７階</t>
    <rPh sb="0" eb="2">
      <t>トウキョウ</t>
    </rPh>
    <rPh sb="3" eb="7">
      <t>チヨダク</t>
    </rPh>
    <rPh sb="7" eb="10">
      <t>イワモトチョウ</t>
    </rPh>
    <rPh sb="17" eb="19">
      <t>カンダ</t>
    </rPh>
    <rPh sb="24" eb="25">
      <t>カイ</t>
    </rPh>
    <phoneticPr fontId="2"/>
  </si>
  <si>
    <t>Tel  03-5825-5487
Fax  03-5825-5488</t>
    <phoneticPr fontId="2"/>
  </si>
  <si>
    <t>建装工業(株)横浜支店
http://www.kenso.co.jp/</t>
    <rPh sb="0" eb="1">
      <t>ケン</t>
    </rPh>
    <rPh sb="1" eb="2">
      <t>ソウ</t>
    </rPh>
    <rPh sb="2" eb="4">
      <t>コウギョウ</t>
    </rPh>
    <rPh sb="4" eb="7">
      <t>カブ</t>
    </rPh>
    <rPh sb="7" eb="9">
      <t>ヨコハマ</t>
    </rPh>
    <rPh sb="9" eb="11">
      <t>シテン</t>
    </rPh>
    <phoneticPr fontId="2"/>
  </si>
  <si>
    <t>220-0023</t>
    <phoneticPr fontId="2"/>
  </si>
  <si>
    <t>横浜市西区平沼2-2-7
藤沢平沼ビル</t>
    <rPh sb="0" eb="3">
      <t>ヨコハマシ</t>
    </rPh>
    <rPh sb="3" eb="5">
      <t>ニシク</t>
    </rPh>
    <rPh sb="5" eb="7">
      <t>ヒラヌマ</t>
    </rPh>
    <rPh sb="13" eb="15">
      <t>フジサワ</t>
    </rPh>
    <rPh sb="15" eb="17">
      <t>ヒラヌマ</t>
    </rPh>
    <phoneticPr fontId="2"/>
  </si>
  <si>
    <t>Tel  045-290-6090
Fax  045-290-6097</t>
    <phoneticPr fontId="2"/>
  </si>
  <si>
    <t>シンヨー(株)http://www.sinyo.com/</t>
    <rPh sb="4" eb="7">
      <t>カブ</t>
    </rPh>
    <phoneticPr fontId="2"/>
  </si>
  <si>
    <t>210-0858</t>
    <phoneticPr fontId="2"/>
  </si>
  <si>
    <t>川崎市川崎区大川町8-6</t>
    <rPh sb="0" eb="3">
      <t>カワサキシ</t>
    </rPh>
    <rPh sb="3" eb="6">
      <t>カワサキク</t>
    </rPh>
    <rPh sb="6" eb="9">
      <t>オオカワマチ</t>
    </rPh>
    <phoneticPr fontId="2"/>
  </si>
  <si>
    <t>Tel  044-366-4771
Fax  044-366-7091</t>
    <phoneticPr fontId="2"/>
  </si>
  <si>
    <t>(株)明和美装
http://www.meiwabisou.jp</t>
    <rPh sb="1" eb="2">
      <t>カブ</t>
    </rPh>
    <rPh sb="3" eb="5">
      <t>メイワ</t>
    </rPh>
    <rPh sb="5" eb="7">
      <t>ビソウ</t>
    </rPh>
    <phoneticPr fontId="2"/>
  </si>
  <si>
    <t>239-0842</t>
    <phoneticPr fontId="2"/>
  </si>
  <si>
    <t>横須賀市長沢1-2-6</t>
    <rPh sb="0" eb="4">
      <t>ヨコスカシ</t>
    </rPh>
    <rPh sb="4" eb="6">
      <t>ナガサワ</t>
    </rPh>
    <phoneticPr fontId="2"/>
  </si>
  <si>
    <t>Tel  046-847-3138
Fax  046-263-3139</t>
    <phoneticPr fontId="2"/>
  </si>
  <si>
    <t>建物の調査診断及び大規模修繕工事
塗装・防水及び付帯工事全般</t>
    <rPh sb="0" eb="2">
      <t>タテモノ</t>
    </rPh>
    <rPh sb="3" eb="5">
      <t>チョウサ</t>
    </rPh>
    <rPh sb="5" eb="7">
      <t>シンダン</t>
    </rPh>
    <rPh sb="7" eb="8">
      <t>オヨ</t>
    </rPh>
    <rPh sb="9" eb="12">
      <t>ダイキボ</t>
    </rPh>
    <rPh sb="12" eb="14">
      <t>シュウゼン</t>
    </rPh>
    <rPh sb="14" eb="16">
      <t>コウジ</t>
    </rPh>
    <rPh sb="17" eb="19">
      <t>トソウ</t>
    </rPh>
    <rPh sb="20" eb="22">
      <t>ボウスイ</t>
    </rPh>
    <rPh sb="22" eb="23">
      <t>オヨ</t>
    </rPh>
    <rPh sb="24" eb="26">
      <t>フタイ</t>
    </rPh>
    <rPh sb="26" eb="28">
      <t>コウジ</t>
    </rPh>
    <rPh sb="28" eb="30">
      <t>ゼンパン</t>
    </rPh>
    <phoneticPr fontId="2"/>
  </si>
  <si>
    <t>(株)富士防
http://www.fujibow.co.jp/</t>
    <rPh sb="0" eb="3">
      <t>カブ</t>
    </rPh>
    <rPh sb="3" eb="5">
      <t>フジ</t>
    </rPh>
    <rPh sb="5" eb="6">
      <t>ボウ</t>
    </rPh>
    <phoneticPr fontId="2"/>
  </si>
  <si>
    <t>横須賀市森崎1-19-18</t>
    <rPh sb="0" eb="4">
      <t>ヨコスカシ</t>
    </rPh>
    <rPh sb="4" eb="6">
      <t>モリサキ</t>
    </rPh>
    <phoneticPr fontId="2"/>
  </si>
  <si>
    <t>Tel  046-830-5481
Fax  046-830-5482</t>
    <phoneticPr fontId="2"/>
  </si>
  <si>
    <t>屋上・バルコニー防水、外壁補修、シーリング
タイル補修等マンションリフォーム工事全般</t>
    <rPh sb="0" eb="2">
      <t>オクジョウ</t>
    </rPh>
    <rPh sb="8" eb="10">
      <t>ボウスイ</t>
    </rPh>
    <rPh sb="11" eb="13">
      <t>ガイヘキ</t>
    </rPh>
    <rPh sb="13" eb="15">
      <t>ホシュウ</t>
    </rPh>
    <rPh sb="25" eb="27">
      <t>ホシュウ</t>
    </rPh>
    <rPh sb="27" eb="28">
      <t>トウ</t>
    </rPh>
    <rPh sb="38" eb="40">
      <t>コウジ</t>
    </rPh>
    <rPh sb="40" eb="42">
      <t>ゼンパン</t>
    </rPh>
    <phoneticPr fontId="2"/>
  </si>
  <si>
    <t>(株)サカクラ
http://www.sakakura-kk.co.jp/</t>
    <rPh sb="0" eb="3">
      <t>カブ</t>
    </rPh>
    <phoneticPr fontId="2"/>
  </si>
  <si>
    <t>235-0021</t>
    <phoneticPr fontId="2"/>
  </si>
  <si>
    <t>横浜市磯子区岡村7-35-16</t>
    <rPh sb="0" eb="3">
      <t>ヨコハマシ</t>
    </rPh>
    <rPh sb="6" eb="8">
      <t>オカムラ</t>
    </rPh>
    <phoneticPr fontId="2"/>
  </si>
  <si>
    <t>Tel  045-753-5000
Fax  045-753-5836</t>
    <phoneticPr fontId="2"/>
  </si>
  <si>
    <t>大規模改修工事
豊富な経験と知識のもと、28年間、1,100管理組合5,200棟、18万戸の施工実績</t>
    <rPh sb="0" eb="3">
      <t>ダイキボ</t>
    </rPh>
    <rPh sb="3" eb="5">
      <t>カイシュウ</t>
    </rPh>
    <rPh sb="5" eb="7">
      <t>コウジ</t>
    </rPh>
    <rPh sb="8" eb="10">
      <t>ホウフ</t>
    </rPh>
    <rPh sb="11" eb="13">
      <t>ケイケン</t>
    </rPh>
    <rPh sb="14" eb="16">
      <t>チシキ</t>
    </rPh>
    <rPh sb="22" eb="24">
      <t>ネンカン</t>
    </rPh>
    <rPh sb="30" eb="34">
      <t>カンリクミアイ</t>
    </rPh>
    <rPh sb="39" eb="40">
      <t>トウ</t>
    </rPh>
    <rPh sb="43" eb="44">
      <t>マン</t>
    </rPh>
    <rPh sb="44" eb="45">
      <t>コ</t>
    </rPh>
    <rPh sb="46" eb="48">
      <t>セコウ</t>
    </rPh>
    <rPh sb="48" eb="50">
      <t>ジッセキ</t>
    </rPh>
    <phoneticPr fontId="2"/>
  </si>
  <si>
    <t>237-0076</t>
    <phoneticPr fontId="2"/>
  </si>
  <si>
    <t>（株）エスシープランニング
http://www.sc-planning.com/</t>
    <rPh sb="0" eb="3">
      <t>カブ</t>
    </rPh>
    <phoneticPr fontId="2"/>
  </si>
  <si>
    <t>238-0024</t>
    <phoneticPr fontId="2"/>
  </si>
  <si>
    <t>横須賀市大矢部2-2-6</t>
    <rPh sb="0" eb="4">
      <t>ヨコスカシ</t>
    </rPh>
    <rPh sb="4" eb="7">
      <t>オオヤベ</t>
    </rPh>
    <phoneticPr fontId="2"/>
  </si>
  <si>
    <t>Tel  046-838-5625
Fax  045-833-1716</t>
    <phoneticPr fontId="2"/>
  </si>
  <si>
    <t>大規模修繕工事・建物調査診断</t>
    <rPh sb="0" eb="3">
      <t>ダイキボ</t>
    </rPh>
    <rPh sb="3" eb="5">
      <t>シュウゼン</t>
    </rPh>
    <rPh sb="5" eb="7">
      <t>コウジ</t>
    </rPh>
    <rPh sb="8" eb="10">
      <t>タテモノ</t>
    </rPh>
    <rPh sb="10" eb="12">
      <t>チョウサ</t>
    </rPh>
    <rPh sb="12" eb="14">
      <t>シンダン</t>
    </rPh>
    <phoneticPr fontId="2"/>
  </si>
  <si>
    <t>（株）　K　２　　　　　　　　　　　　　　　　　　　　　　　　　　　http://yokosuka-k2.jp/</t>
    <rPh sb="0" eb="3">
      <t>カブ</t>
    </rPh>
    <phoneticPr fontId="2"/>
  </si>
  <si>
    <t>横須賀市船越町８－７－１２</t>
    <rPh sb="0" eb="4">
      <t>ヨコスカシ</t>
    </rPh>
    <rPh sb="4" eb="6">
      <t>フナコシ</t>
    </rPh>
    <rPh sb="6" eb="7">
      <t>チョウ</t>
    </rPh>
    <phoneticPr fontId="2"/>
  </si>
  <si>
    <t>Tel  046-860-0803
Fax  045-860-0804</t>
    <phoneticPr fontId="2"/>
  </si>
  <si>
    <t>大規模修繕工事・防水・塗装・調査診断の総合リホーム</t>
    <rPh sb="0" eb="3">
      <t>ダイキボ</t>
    </rPh>
    <rPh sb="3" eb="5">
      <t>シュウゼン</t>
    </rPh>
    <rPh sb="5" eb="7">
      <t>コウジ</t>
    </rPh>
    <rPh sb="8" eb="10">
      <t>ボウスイ</t>
    </rPh>
    <rPh sb="11" eb="13">
      <t>トソウ</t>
    </rPh>
    <rPh sb="14" eb="16">
      <t>チョウサ</t>
    </rPh>
    <rPh sb="16" eb="18">
      <t>シンダン</t>
    </rPh>
    <rPh sb="19" eb="21">
      <t>ソウゴウ</t>
    </rPh>
    <phoneticPr fontId="2"/>
  </si>
  <si>
    <t>横須賀市大矢部2-9-20</t>
    <rPh sb="0" eb="4">
      <t>ヨコスカシ</t>
    </rPh>
    <rPh sb="4" eb="7">
      <t>オオヤベ</t>
    </rPh>
    <phoneticPr fontId="2"/>
  </si>
  <si>
    <t>Tel  046-835-1882
Fax  046-835-6441</t>
    <phoneticPr fontId="2"/>
  </si>
  <si>
    <t>給排水衛生設備工事・空調設備
消防設備・ビルマンション管理
リフォーム工事・各種設備定期点検業務</t>
    <rPh sb="0" eb="3">
      <t>キュウハイスイ</t>
    </rPh>
    <rPh sb="3" eb="5">
      <t>エイセイ</t>
    </rPh>
    <rPh sb="5" eb="7">
      <t>セツビ</t>
    </rPh>
    <rPh sb="7" eb="9">
      <t>コウジ</t>
    </rPh>
    <rPh sb="10" eb="12">
      <t>クウチョウ</t>
    </rPh>
    <rPh sb="12" eb="14">
      <t>セツビ</t>
    </rPh>
    <rPh sb="15" eb="17">
      <t>ショウボウ</t>
    </rPh>
    <rPh sb="17" eb="19">
      <t>セツビ</t>
    </rPh>
    <rPh sb="27" eb="29">
      <t>カンリ</t>
    </rPh>
    <rPh sb="35" eb="37">
      <t>コウジ</t>
    </rPh>
    <rPh sb="38" eb="40">
      <t>カクシュ</t>
    </rPh>
    <rPh sb="40" eb="42">
      <t>セツビ</t>
    </rPh>
    <rPh sb="42" eb="44">
      <t>テイキ</t>
    </rPh>
    <rPh sb="44" eb="46">
      <t>テンケン</t>
    </rPh>
    <rPh sb="46" eb="48">
      <t>ギョウム</t>
    </rPh>
    <phoneticPr fontId="2"/>
  </si>
  <si>
    <t>文化興業(株)
http://bunka-kogyo.jp/</t>
    <rPh sb="0" eb="2">
      <t>ブンカ</t>
    </rPh>
    <rPh sb="2" eb="4">
      <t>コウギョウ</t>
    </rPh>
    <rPh sb="4" eb="7">
      <t>カブ</t>
    </rPh>
    <phoneticPr fontId="2"/>
  </si>
  <si>
    <t>239-0836</t>
    <phoneticPr fontId="2"/>
  </si>
  <si>
    <t>横須賀市内川1-7-23</t>
    <rPh sb="0" eb="4">
      <t>ヨコスカシ</t>
    </rPh>
    <rPh sb="4" eb="6">
      <t>ウチカワ</t>
    </rPh>
    <phoneticPr fontId="2"/>
  </si>
  <si>
    <t>Tel  046-837-2261
Fax  046-837-2262</t>
    <phoneticPr fontId="2"/>
  </si>
  <si>
    <t>給水管及び衛生設備改修工事　　
空調・換気設備改修　　
上記に付随する建築補修工事</t>
    <rPh sb="0" eb="3">
      <t>キュウスイカン</t>
    </rPh>
    <rPh sb="3" eb="4">
      <t>オヨ</t>
    </rPh>
    <rPh sb="5" eb="7">
      <t>エイセイ</t>
    </rPh>
    <rPh sb="7" eb="9">
      <t>セツビ</t>
    </rPh>
    <rPh sb="9" eb="11">
      <t>カイシュウ</t>
    </rPh>
    <rPh sb="11" eb="13">
      <t>コウジ</t>
    </rPh>
    <rPh sb="16" eb="18">
      <t>クウチョウ</t>
    </rPh>
    <rPh sb="19" eb="21">
      <t>カンキ</t>
    </rPh>
    <rPh sb="21" eb="23">
      <t>セツビ</t>
    </rPh>
    <rPh sb="23" eb="25">
      <t>カイシュウ</t>
    </rPh>
    <rPh sb="28" eb="30">
      <t>ジョウキ</t>
    </rPh>
    <rPh sb="31" eb="33">
      <t>フズイ</t>
    </rPh>
    <rPh sb="35" eb="37">
      <t>ケンチク</t>
    </rPh>
    <rPh sb="37" eb="39">
      <t>ホシュウ</t>
    </rPh>
    <rPh sb="39" eb="41">
      <t>コウジ</t>
    </rPh>
    <phoneticPr fontId="2"/>
  </si>
  <si>
    <t>川本工業（株）
リニューアル事業部
http://www.kawamoto-ind.co.jp/</t>
    <rPh sb="0" eb="2">
      <t>カワモト</t>
    </rPh>
    <rPh sb="2" eb="4">
      <t>コウギョウ</t>
    </rPh>
    <rPh sb="4" eb="7">
      <t>カブ</t>
    </rPh>
    <rPh sb="14" eb="17">
      <t>ジギョウブ</t>
    </rPh>
    <phoneticPr fontId="2"/>
  </si>
  <si>
    <t>231-0026</t>
    <phoneticPr fontId="2"/>
  </si>
  <si>
    <t>Tel  045-662-2759
Fax  045-662-2780</t>
    <phoneticPr fontId="2"/>
  </si>
  <si>
    <t>（株）タイコー</t>
    <rPh sb="0" eb="3">
      <t>カブ</t>
    </rPh>
    <phoneticPr fontId="2"/>
  </si>
  <si>
    <t>104-0045</t>
    <phoneticPr fontId="2"/>
  </si>
  <si>
    <t>塗料販売・建材メーカー</t>
    <rPh sb="0" eb="2">
      <t>トリョウ</t>
    </rPh>
    <rPh sb="2" eb="4">
      <t>ハンバイ</t>
    </rPh>
    <rPh sb="5" eb="7">
      <t>ケンザイ</t>
    </rPh>
    <phoneticPr fontId="2"/>
  </si>
  <si>
    <t>荻野化成(株)
http://www.oginokasei.co.jp/</t>
    <rPh sb="0" eb="2">
      <t>オギノ</t>
    </rPh>
    <rPh sb="2" eb="4">
      <t>カセイ</t>
    </rPh>
    <rPh sb="4" eb="7">
      <t>カブ</t>
    </rPh>
    <phoneticPr fontId="2"/>
  </si>
  <si>
    <t>239-0835</t>
    <phoneticPr fontId="2"/>
  </si>
  <si>
    <t>塗料販売業</t>
    <rPh sb="0" eb="2">
      <t>トリョウ</t>
    </rPh>
    <rPh sb="2" eb="5">
      <t>ハンバイギョウ</t>
    </rPh>
    <phoneticPr fontId="2"/>
  </si>
  <si>
    <t>関西ペイント販売(株)
http://www.kansai.co.jp/</t>
    <rPh sb="0" eb="2">
      <t>カンサイ</t>
    </rPh>
    <rPh sb="6" eb="8">
      <t>ハンバイ</t>
    </rPh>
    <rPh sb="8" eb="11">
      <t>カブ</t>
    </rPh>
    <phoneticPr fontId="2"/>
  </si>
  <si>
    <t>144-0045</t>
    <phoneticPr fontId="2"/>
  </si>
  <si>
    <t>東京都大田区南六郷3-12-1</t>
    <rPh sb="0" eb="3">
      <t>トウキョウト</t>
    </rPh>
    <rPh sb="3" eb="6">
      <t>オオタク</t>
    </rPh>
    <rPh sb="6" eb="9">
      <t>ミナミロクゴウ</t>
    </rPh>
    <phoneticPr fontId="2"/>
  </si>
  <si>
    <t>Tel  03-5711-8905
Fax  03-5711-8935</t>
    <phoneticPr fontId="2"/>
  </si>
  <si>
    <t>マンション大規模改修に
関わる塗料供給(塗料製造販売）</t>
    <rPh sb="5" eb="8">
      <t>ダイキボ</t>
    </rPh>
    <rPh sb="8" eb="10">
      <t>カイシュウ</t>
    </rPh>
    <rPh sb="12" eb="13">
      <t>カカ</t>
    </rPh>
    <rPh sb="15" eb="17">
      <t>トリョウ</t>
    </rPh>
    <rPh sb="17" eb="19">
      <t>キョウキュウ</t>
    </rPh>
    <rPh sb="20" eb="22">
      <t>トリョウ</t>
    </rPh>
    <rPh sb="22" eb="24">
      <t>セイゾウ</t>
    </rPh>
    <rPh sb="24" eb="26">
      <t>ハンバイ</t>
    </rPh>
    <phoneticPr fontId="2"/>
  </si>
  <si>
    <t>日本ペイント(株)神奈川支店
http://www.nipponpaint.co.jp/about/sales_co.html</t>
    <rPh sb="0" eb="2">
      <t>ニホン</t>
    </rPh>
    <rPh sb="6" eb="9">
      <t>カブ</t>
    </rPh>
    <rPh sb="9" eb="12">
      <t>カナガワ</t>
    </rPh>
    <rPh sb="12" eb="14">
      <t>シテン</t>
    </rPh>
    <phoneticPr fontId="2"/>
  </si>
  <si>
    <t>242-0012</t>
    <phoneticPr fontId="2"/>
  </si>
  <si>
    <t>大和市深見東3-1-13</t>
    <rPh sb="0" eb="3">
      <t>ヤマトシ</t>
    </rPh>
    <rPh sb="3" eb="5">
      <t>フカミ</t>
    </rPh>
    <rPh sb="5" eb="6">
      <t>ヒガシ</t>
    </rPh>
    <phoneticPr fontId="2"/>
  </si>
  <si>
    <t>Tel  046-261-6203
Fax  046-263-3125</t>
    <phoneticPr fontId="2"/>
  </si>
  <si>
    <t>　(株)LIXILリニューアル神奈川支店
　　https://www.lixil-br.co.jp/　　</t>
    <rPh sb="2" eb="3">
      <t>カブ</t>
    </rPh>
    <rPh sb="15" eb="18">
      <t>カナガワ</t>
    </rPh>
    <rPh sb="18" eb="20">
      <t>シテン</t>
    </rPh>
    <phoneticPr fontId="2"/>
  </si>
  <si>
    <t>220-8133</t>
    <phoneticPr fontId="2"/>
  </si>
  <si>
    <t>横浜市西区みなとみらい4-3-6-2F</t>
    <rPh sb="0" eb="3">
      <t>ヨコハマシ</t>
    </rPh>
    <rPh sb="3" eb="5">
      <t>ニシク</t>
    </rPh>
    <phoneticPr fontId="2"/>
  </si>
  <si>
    <t>Tel  045-330-1064
Fax  045-330-1319</t>
    <phoneticPr fontId="2"/>
  </si>
  <si>
    <t>窓・玄関ドア・手摺改修工事等金物工事
全般。調査・診断も行う。</t>
    <rPh sb="0" eb="1">
      <t>マド</t>
    </rPh>
    <rPh sb="2" eb="4">
      <t>ゲンカン</t>
    </rPh>
    <rPh sb="7" eb="9">
      <t>テスリ</t>
    </rPh>
    <rPh sb="9" eb="11">
      <t>カイシュウ</t>
    </rPh>
    <rPh sb="11" eb="13">
      <t>コウジ</t>
    </rPh>
    <rPh sb="13" eb="14">
      <t>トウ</t>
    </rPh>
    <rPh sb="14" eb="16">
      <t>カナモノ</t>
    </rPh>
    <rPh sb="16" eb="18">
      <t>コウジ</t>
    </rPh>
    <rPh sb="19" eb="21">
      <t>ゼンパン</t>
    </rPh>
    <rPh sb="22" eb="24">
      <t>チョウサ</t>
    </rPh>
    <rPh sb="25" eb="27">
      <t>シンダン</t>
    </rPh>
    <rPh sb="28" eb="29">
      <t>オコナ</t>
    </rPh>
    <phoneticPr fontId="2"/>
  </si>
  <si>
    <t>　　カスタージャパン(株)　                             http://www.koster-japan.com/index.Html</t>
    <rPh sb="10" eb="13">
      <t>カブ</t>
    </rPh>
    <phoneticPr fontId="2"/>
  </si>
  <si>
    <t>245-0053</t>
    <phoneticPr fontId="2"/>
  </si>
  <si>
    <t>横浜市戸塚区上矢部町2916</t>
    <rPh sb="0" eb="3">
      <t>ヨコハマシ</t>
    </rPh>
    <rPh sb="3" eb="6">
      <t>トツカク</t>
    </rPh>
    <rPh sb="6" eb="9">
      <t>カミヤベ</t>
    </rPh>
    <rPh sb="9" eb="10">
      <t>チョウ</t>
    </rPh>
    <phoneticPr fontId="2"/>
  </si>
  <si>
    <t>Tel  045-443-5102
Fax  045-443-5145</t>
    <phoneticPr fontId="2"/>
  </si>
  <si>
    <t>屋上防水材・クラック防水材・止水モルタル等コンクリート用防水剤の輸入販売施工を行う。</t>
    <rPh sb="0" eb="2">
      <t>オクジョウ</t>
    </rPh>
    <rPh sb="2" eb="5">
      <t>ボウスイザイ</t>
    </rPh>
    <rPh sb="10" eb="13">
      <t>ボウスイザイ</t>
    </rPh>
    <rPh sb="14" eb="16">
      <t>シスイ</t>
    </rPh>
    <rPh sb="20" eb="21">
      <t>ナド</t>
    </rPh>
    <rPh sb="27" eb="28">
      <t>ヨウ</t>
    </rPh>
    <rPh sb="28" eb="31">
      <t>ボウスイザイ</t>
    </rPh>
    <rPh sb="32" eb="34">
      <t>ユニュウ</t>
    </rPh>
    <rPh sb="34" eb="36">
      <t>ハンバイ</t>
    </rPh>
    <rPh sb="36" eb="38">
      <t>セコウ</t>
    </rPh>
    <rPh sb="39" eb="40">
      <t>オコナ</t>
    </rPh>
    <phoneticPr fontId="2"/>
  </si>
  <si>
    <t>(株)北斗
http://www.hokuto-net.com</t>
    <rPh sb="0" eb="3">
      <t>カブ</t>
    </rPh>
    <rPh sb="3" eb="5">
      <t>ホクト</t>
    </rPh>
    <phoneticPr fontId="2"/>
  </si>
  <si>
    <t>横須賀市佐原4-9-1</t>
    <rPh sb="0" eb="4">
      <t>ヨコスカシ</t>
    </rPh>
    <rPh sb="4" eb="6">
      <t>サワラ</t>
    </rPh>
    <phoneticPr fontId="2"/>
  </si>
  <si>
    <t>(株)シークリスタル管財http://www.sea-crystal.com/</t>
    <rPh sb="0" eb="3">
      <t>カブ</t>
    </rPh>
    <rPh sb="10" eb="12">
      <t>カンザイ</t>
    </rPh>
    <phoneticPr fontId="2"/>
  </si>
  <si>
    <t xml:space="preserve">横須賀市森崎1-5-1 </t>
    <rPh sb="0" eb="4">
      <t>ヨコスカシ</t>
    </rPh>
    <rPh sb="4" eb="6">
      <t>モリサキ</t>
    </rPh>
    <phoneticPr fontId="2"/>
  </si>
  <si>
    <t>清掃管理・定期清掃・特別清掃
設備管理・貯水槽清掃給排水衛生管理
環境衛生管理・植栽管理</t>
    <rPh sb="0" eb="2">
      <t>セイソウ</t>
    </rPh>
    <rPh sb="2" eb="4">
      <t>カンリ</t>
    </rPh>
    <rPh sb="5" eb="7">
      <t>テイキ</t>
    </rPh>
    <rPh sb="7" eb="9">
      <t>セイソウ</t>
    </rPh>
    <rPh sb="10" eb="12">
      <t>トクベツ</t>
    </rPh>
    <rPh sb="12" eb="14">
      <t>セイソウ</t>
    </rPh>
    <rPh sb="15" eb="17">
      <t>セツビ</t>
    </rPh>
    <rPh sb="17" eb="19">
      <t>カンリ</t>
    </rPh>
    <rPh sb="20" eb="23">
      <t>チョスイソウ</t>
    </rPh>
    <rPh sb="23" eb="25">
      <t>セイソウ</t>
    </rPh>
    <rPh sb="25" eb="28">
      <t>キュウハイスイ</t>
    </rPh>
    <rPh sb="28" eb="30">
      <t>エイセイ</t>
    </rPh>
    <rPh sb="30" eb="32">
      <t>カンリ</t>
    </rPh>
    <rPh sb="33" eb="35">
      <t>カンキョウ</t>
    </rPh>
    <rPh sb="35" eb="37">
      <t>エイセイ</t>
    </rPh>
    <rPh sb="37" eb="39">
      <t>カンリ</t>
    </rPh>
    <rPh sb="40" eb="42">
      <t>ショクサイ</t>
    </rPh>
    <rPh sb="42" eb="44">
      <t>カンリ</t>
    </rPh>
    <phoneticPr fontId="2"/>
  </si>
  <si>
    <t>金融・保険</t>
    <rPh sb="0" eb="2">
      <t>キンユウ</t>
    </rPh>
    <rPh sb="3" eb="5">
      <t>ホケン</t>
    </rPh>
    <phoneticPr fontId="2"/>
  </si>
  <si>
    <t>(株)グッド保険サービスhttp://www.goodhoken.co.jp/</t>
    <rPh sb="0" eb="3">
      <t>カブ</t>
    </rPh>
    <rPh sb="6" eb="8">
      <t>ホケン</t>
    </rPh>
    <phoneticPr fontId="2"/>
  </si>
  <si>
    <t>151-0053</t>
    <phoneticPr fontId="2"/>
  </si>
  <si>
    <t>損保７社の取り扱い。各社の比較見積で最適な
保険を紹介</t>
    <rPh sb="0" eb="2">
      <t>ソンポ</t>
    </rPh>
    <rPh sb="3" eb="4">
      <t>シャ</t>
    </rPh>
    <rPh sb="5" eb="6">
      <t>ト</t>
    </rPh>
    <rPh sb="7" eb="8">
      <t>アツカ</t>
    </rPh>
    <rPh sb="10" eb="12">
      <t>カクシャ</t>
    </rPh>
    <rPh sb="13" eb="15">
      <t>ヒカク</t>
    </rPh>
    <rPh sb="15" eb="17">
      <t>ミツモリ</t>
    </rPh>
    <rPh sb="18" eb="20">
      <t>サイテキ</t>
    </rPh>
    <rPh sb="22" eb="24">
      <t>ホケン</t>
    </rPh>
    <rPh sb="25" eb="27">
      <t>ショウカイ</t>
    </rPh>
    <phoneticPr fontId="2"/>
  </si>
  <si>
    <t>104-0031</t>
    <phoneticPr fontId="2"/>
  </si>
  <si>
    <t>Tel  03-3562-8122
Fax  03-3562-8031</t>
    <phoneticPr fontId="2"/>
  </si>
  <si>
    <t>(株)シー・エフ・ネッツ
http://www.cfnets.co.jp</t>
    <rPh sb="0" eb="3">
      <t>カブ</t>
    </rPh>
    <phoneticPr fontId="2"/>
  </si>
  <si>
    <t>247-0056</t>
    <phoneticPr fontId="2"/>
  </si>
  <si>
    <t>鎌倉市大船2-19-35
CFネッツ鎌倉ビル</t>
    <rPh sb="0" eb="3">
      <t>カマクラシ</t>
    </rPh>
    <rPh sb="3" eb="5">
      <t>オオブネ</t>
    </rPh>
    <rPh sb="18" eb="20">
      <t>カマクラ</t>
    </rPh>
    <phoneticPr fontId="2"/>
  </si>
  <si>
    <t>Tel  0467-50-0210
Fax  0467-50-0974</t>
    <phoneticPr fontId="2"/>
  </si>
  <si>
    <t>不動産仲介事業・教育・出版事業・コンサルティング事業</t>
    <rPh sb="0" eb="3">
      <t>フドウサン</t>
    </rPh>
    <rPh sb="3" eb="5">
      <t>チュウカイ</t>
    </rPh>
    <rPh sb="5" eb="7">
      <t>ジギョウ</t>
    </rPh>
    <rPh sb="8" eb="10">
      <t>キョウイク</t>
    </rPh>
    <rPh sb="11" eb="13">
      <t>シュッパン</t>
    </rPh>
    <rPh sb="13" eb="15">
      <t>ジギョウ</t>
    </rPh>
    <rPh sb="24" eb="26">
      <t>ジギョウ</t>
    </rPh>
    <phoneticPr fontId="2"/>
  </si>
  <si>
    <t>マンション管理会社</t>
    <rPh sb="5" eb="7">
      <t>カンリ</t>
    </rPh>
    <rPh sb="7" eb="9">
      <t>カイシャ</t>
    </rPh>
    <phoneticPr fontId="2"/>
  </si>
  <si>
    <t>251-0055</t>
    <phoneticPr fontId="2"/>
  </si>
  <si>
    <t>藤沢市南藤沢5-9 朝日生命藤沢ビル2F</t>
    <rPh sb="0" eb="3">
      <t>フジサワシ</t>
    </rPh>
    <rPh sb="3" eb="6">
      <t>ミナミフジサワ</t>
    </rPh>
    <rPh sb="10" eb="12">
      <t>アサヒ</t>
    </rPh>
    <rPh sb="12" eb="14">
      <t>セイメイ</t>
    </rPh>
    <rPh sb="14" eb="16">
      <t>フジサワ</t>
    </rPh>
    <phoneticPr fontId="2"/>
  </si>
  <si>
    <t>Tel  0466-26-1105
Fax  0466-27-5760</t>
    <phoneticPr fontId="2"/>
  </si>
  <si>
    <t>横浜サンユー(株)
http://www.y-sanyu.com</t>
    <rPh sb="0" eb="2">
      <t>ヨコハマ</t>
    </rPh>
    <rPh sb="6" eb="9">
      <t>カブ</t>
    </rPh>
    <phoneticPr fontId="2"/>
  </si>
  <si>
    <t>231-0005</t>
    <phoneticPr fontId="2"/>
  </si>
  <si>
    <t>横浜市中区本町3-24-1
本町中央ビル7F</t>
    <rPh sb="0" eb="3">
      <t>ヨコハマシ</t>
    </rPh>
    <rPh sb="3" eb="5">
      <t>ナカク</t>
    </rPh>
    <rPh sb="5" eb="7">
      <t>ホンチョウ</t>
    </rPh>
    <rPh sb="14" eb="16">
      <t>ホンチョウ</t>
    </rPh>
    <rPh sb="16" eb="18">
      <t>チュウオウ</t>
    </rPh>
    <phoneticPr fontId="2"/>
  </si>
  <si>
    <t>Tel  045-671-9744
Fax  045-662-1977</t>
    <phoneticPr fontId="2"/>
  </si>
  <si>
    <t>マンション会計代行、管理員・清掃業務
設備点検・24時間緊急対応業務</t>
    <rPh sb="5" eb="7">
      <t>カイケイ</t>
    </rPh>
    <rPh sb="7" eb="9">
      <t>ダイコウ</t>
    </rPh>
    <rPh sb="10" eb="13">
      <t>カンリイン</t>
    </rPh>
    <rPh sb="14" eb="16">
      <t>セイソウ</t>
    </rPh>
    <rPh sb="16" eb="18">
      <t>ギョウム</t>
    </rPh>
    <rPh sb="19" eb="21">
      <t>セツビ</t>
    </rPh>
    <rPh sb="21" eb="23">
      <t>テンケン</t>
    </rPh>
    <rPh sb="26" eb="28">
      <t>ジカン</t>
    </rPh>
    <rPh sb="28" eb="30">
      <t>キンキュウ</t>
    </rPh>
    <rPh sb="30" eb="32">
      <t>タイオウ</t>
    </rPh>
    <rPh sb="32" eb="34">
      <t>ギョウム</t>
    </rPh>
    <phoneticPr fontId="2"/>
  </si>
  <si>
    <t>双日ライフワン（株）</t>
    <rPh sb="0" eb="1">
      <t>ソウ</t>
    </rPh>
    <rPh sb="1" eb="2">
      <t>ヒ</t>
    </rPh>
    <rPh sb="7" eb="10">
      <t>カブ</t>
    </rPh>
    <phoneticPr fontId="2"/>
  </si>
  <si>
    <t>東京都港区台場２－３－１</t>
    <rPh sb="0" eb="3">
      <t>トウキョウト</t>
    </rPh>
    <rPh sb="3" eb="5">
      <t>ミナトク</t>
    </rPh>
    <rPh sb="5" eb="7">
      <t>ダイバ</t>
    </rPh>
    <phoneticPr fontId="2"/>
  </si>
  <si>
    <t>Tel  03-3570-9113
担当　枡070-7516-3059</t>
    <rPh sb="18" eb="20">
      <t>タントウ</t>
    </rPh>
    <rPh sb="21" eb="22">
      <t>マス</t>
    </rPh>
    <phoneticPr fontId="2"/>
  </si>
  <si>
    <t>(株)神奈川建物リサーチセンター</t>
    <rPh sb="0" eb="3">
      <t>カブ</t>
    </rPh>
    <rPh sb="3" eb="6">
      <t>カナガワ</t>
    </rPh>
    <rPh sb="6" eb="8">
      <t>タテモノ</t>
    </rPh>
    <phoneticPr fontId="2"/>
  </si>
  <si>
    <t>横浜市中区山下町193-1
山下町コミュニティビル3Ｆ　</t>
    <rPh sb="0" eb="3">
      <t>ヨコハマシ</t>
    </rPh>
    <rPh sb="3" eb="5">
      <t>ナカク</t>
    </rPh>
    <rPh sb="5" eb="8">
      <t>ヤマシタチョウ</t>
    </rPh>
    <rPh sb="14" eb="17">
      <t>ヤマシタチョウ</t>
    </rPh>
    <phoneticPr fontId="2"/>
  </si>
  <si>
    <t>横浜市南区高砂町2-19-5</t>
    <rPh sb="0" eb="3">
      <t>ヨコハマシ</t>
    </rPh>
    <rPh sb="3" eb="5">
      <t>ミナミク</t>
    </rPh>
    <rPh sb="5" eb="8">
      <t>タカサゴチョウ</t>
    </rPh>
    <phoneticPr fontId="2"/>
  </si>
  <si>
    <t>大規模修繕工事</t>
    <rPh sb="0" eb="7">
      <t>ダイキボシュウゼンコウジ</t>
    </rPh>
    <phoneticPr fontId="2"/>
  </si>
  <si>
    <t>給・排水設備・エレベーター</t>
    <rPh sb="0" eb="1">
      <t>キュウ</t>
    </rPh>
    <rPh sb="2" eb="4">
      <t>ハイスイ</t>
    </rPh>
    <rPh sb="4" eb="6">
      <t>セツビ</t>
    </rPh>
    <phoneticPr fontId="2"/>
  </si>
  <si>
    <t>（株）大神
http://www.daijin.co.jp/company/com-about.html</t>
    <rPh sb="1" eb="2">
      <t>カブ</t>
    </rPh>
    <rPh sb="3" eb="5">
      <t>ダイジン</t>
    </rPh>
    <phoneticPr fontId="2"/>
  </si>
  <si>
    <t>横須賀市米が浜通2-4</t>
    <rPh sb="0" eb="4">
      <t>ヨコスカシ</t>
    </rPh>
    <rPh sb="4" eb="5">
      <t>ヨネ</t>
    </rPh>
    <rPh sb="6" eb="8">
      <t>ハマドオリ</t>
    </rPh>
    <phoneticPr fontId="2"/>
  </si>
  <si>
    <t>給排水・空調設備の企画・設計・施工の総合設備工事会社
集合住宅の改修工事における設計・施工</t>
    <rPh sb="0" eb="3">
      <t>キュウハイスイ</t>
    </rPh>
    <rPh sb="4" eb="6">
      <t>クウチョウ</t>
    </rPh>
    <rPh sb="6" eb="8">
      <t>セツビ</t>
    </rPh>
    <rPh sb="9" eb="11">
      <t>キカク</t>
    </rPh>
    <rPh sb="12" eb="14">
      <t>セッケイ</t>
    </rPh>
    <rPh sb="15" eb="17">
      <t>セコウ</t>
    </rPh>
    <rPh sb="18" eb="20">
      <t>ソウゴウ</t>
    </rPh>
    <rPh sb="20" eb="22">
      <t>セツビ</t>
    </rPh>
    <rPh sb="22" eb="24">
      <t>コウジ</t>
    </rPh>
    <rPh sb="24" eb="26">
      <t>カイシャ</t>
    </rPh>
    <rPh sb="27" eb="29">
      <t>シュウゴウ</t>
    </rPh>
    <rPh sb="29" eb="31">
      <t>ジュウタク</t>
    </rPh>
    <rPh sb="32" eb="34">
      <t>カイシュウ</t>
    </rPh>
    <rPh sb="34" eb="36">
      <t>コウジ</t>
    </rPh>
    <rPh sb="40" eb="42">
      <t>セッケイ</t>
    </rPh>
    <rPh sb="43" eb="45">
      <t>セコウ</t>
    </rPh>
    <phoneticPr fontId="2"/>
  </si>
  <si>
    <t>建装工業(株)
首都圏マンションリニューアル事業部</t>
    <rPh sb="0" eb="2">
      <t>ケンソウ</t>
    </rPh>
    <rPh sb="2" eb="4">
      <t>コウギョウ</t>
    </rPh>
    <rPh sb="4" eb="7">
      <t>カブ</t>
    </rPh>
    <rPh sb="8" eb="11">
      <t>シュトケン</t>
    </rPh>
    <rPh sb="22" eb="25">
      <t>ジギョウブ</t>
    </rPh>
    <phoneticPr fontId="2"/>
  </si>
  <si>
    <t>105-0003</t>
    <phoneticPr fontId="2"/>
  </si>
  <si>
    <t>港区西新橋3-11-1</t>
    <rPh sb="0" eb="2">
      <t>ミナトク</t>
    </rPh>
    <rPh sb="2" eb="5">
      <t>ニシシンバシ</t>
    </rPh>
    <phoneticPr fontId="2"/>
  </si>
  <si>
    <t>Tel  03-3433-0506
Fax  03-3433-0535</t>
    <phoneticPr fontId="2"/>
  </si>
  <si>
    <t>マンション全般共用部及び専有部の給排水給湯
設備改修工事</t>
    <rPh sb="5" eb="7">
      <t>ゼンパン</t>
    </rPh>
    <rPh sb="7" eb="10">
      <t>キョウヨウブ</t>
    </rPh>
    <rPh sb="10" eb="11">
      <t>オヨ</t>
    </rPh>
    <rPh sb="12" eb="14">
      <t>センユウ</t>
    </rPh>
    <rPh sb="14" eb="15">
      <t>ブ</t>
    </rPh>
    <rPh sb="16" eb="19">
      <t>キュウハイスイ</t>
    </rPh>
    <rPh sb="19" eb="21">
      <t>キュウトウ</t>
    </rPh>
    <rPh sb="22" eb="24">
      <t>セツビ</t>
    </rPh>
    <rPh sb="24" eb="26">
      <t>カイシュウ</t>
    </rPh>
    <rPh sb="26" eb="28">
      <t>コウジ</t>
    </rPh>
    <phoneticPr fontId="2"/>
  </si>
  <si>
    <t>東京都中央区築地1－9－2　　　　　　　　　イセツネビル2F</t>
    <rPh sb="0" eb="3">
      <t>トウキョウト</t>
    </rPh>
    <rPh sb="3" eb="6">
      <t>チュウオウク</t>
    </rPh>
    <rPh sb="6" eb="8">
      <t>ツキジ</t>
    </rPh>
    <phoneticPr fontId="2"/>
  </si>
  <si>
    <t>Tel  03-3546-3700
Fax  03-3534-3710</t>
    <phoneticPr fontId="2"/>
  </si>
  <si>
    <t>ビル、マンション給排水設備工事</t>
    <rPh sb="8" eb="11">
      <t>キュウハイスイ</t>
    </rPh>
    <rPh sb="11" eb="13">
      <t>セツビ</t>
    </rPh>
    <rPh sb="13" eb="15">
      <t>コウジ</t>
    </rPh>
    <phoneticPr fontId="2"/>
  </si>
  <si>
    <t>横須賀市内川1-6-4</t>
    <rPh sb="0" eb="4">
      <t>ヨコスカシ</t>
    </rPh>
    <rPh sb="4" eb="6">
      <t>ウチカワ</t>
    </rPh>
    <phoneticPr fontId="2"/>
  </si>
  <si>
    <t>Tel  046-834-1611
Fax  046-836-4873</t>
    <phoneticPr fontId="2"/>
  </si>
  <si>
    <t>全般
電気</t>
    <rPh sb="0" eb="2">
      <t>ゼンパン</t>
    </rPh>
    <rPh sb="3" eb="5">
      <t>デンキ</t>
    </rPh>
    <phoneticPr fontId="2"/>
  </si>
  <si>
    <t>Tel  046-836-0130
Fax  046-836-5901</t>
    <phoneticPr fontId="2"/>
  </si>
  <si>
    <t>電気設備工事全般・情報通信・LAN工事</t>
    <rPh sb="0" eb="2">
      <t>デンキ</t>
    </rPh>
    <rPh sb="2" eb="4">
      <t>セツビ</t>
    </rPh>
    <rPh sb="4" eb="6">
      <t>コウジ</t>
    </rPh>
    <rPh sb="6" eb="8">
      <t>ゼンパン</t>
    </rPh>
    <rPh sb="9" eb="11">
      <t>ジョウホウ</t>
    </rPh>
    <rPh sb="11" eb="13">
      <t>ツウシン</t>
    </rPh>
    <rPh sb="17" eb="19">
      <t>コウジ</t>
    </rPh>
    <phoneticPr fontId="2"/>
  </si>
  <si>
    <t>三沢電機（株）
http://misawa-dk.co.jp/</t>
    <rPh sb="0" eb="2">
      <t>ミサワ</t>
    </rPh>
    <rPh sb="2" eb="4">
      <t>デンキ</t>
    </rPh>
    <rPh sb="4" eb="7">
      <t>カブ</t>
    </rPh>
    <phoneticPr fontId="2"/>
  </si>
  <si>
    <t>220ｰ0022</t>
    <phoneticPr fontId="2"/>
  </si>
  <si>
    <t>横浜市西区戸部町4ｰ158</t>
    <rPh sb="0" eb="3">
      <t>ヨコハマシ</t>
    </rPh>
    <rPh sb="3" eb="5">
      <t>ニシク</t>
    </rPh>
    <rPh sb="5" eb="8">
      <t>トベチョウ</t>
    </rPh>
    <phoneticPr fontId="2"/>
  </si>
  <si>
    <t>Tel  045-241-1621
Fax  045-253-4744</t>
    <phoneticPr fontId="2"/>
  </si>
  <si>
    <t>電灯幹線改修・弱電改修・省エネ改修・ＬＥＤなど電気
設備・機械設備リニューアル工事や保守メンテナンス</t>
    <rPh sb="0" eb="2">
      <t>デントウ</t>
    </rPh>
    <rPh sb="2" eb="4">
      <t>カンセン</t>
    </rPh>
    <rPh sb="4" eb="6">
      <t>カイシュウ</t>
    </rPh>
    <rPh sb="7" eb="9">
      <t>ジャクデン</t>
    </rPh>
    <rPh sb="9" eb="11">
      <t>カイシュウ</t>
    </rPh>
    <rPh sb="12" eb="13">
      <t>ショウ</t>
    </rPh>
    <rPh sb="15" eb="17">
      <t>カイシュウ</t>
    </rPh>
    <rPh sb="23" eb="25">
      <t>デンキ</t>
    </rPh>
    <rPh sb="26" eb="28">
      <t>セツビ</t>
    </rPh>
    <rPh sb="29" eb="31">
      <t>キカイ</t>
    </rPh>
    <rPh sb="31" eb="33">
      <t>セツビ</t>
    </rPh>
    <rPh sb="39" eb="41">
      <t>コウジ</t>
    </rPh>
    <rPh sb="42" eb="44">
      <t>ホシュ</t>
    </rPh>
    <phoneticPr fontId="2"/>
  </si>
  <si>
    <t>ビル清掃</t>
    <rPh sb="2" eb="4">
      <t>セイソウ</t>
    </rPh>
    <phoneticPr fontId="2"/>
  </si>
  <si>
    <t>Tel  046-835-4511
Fax  046-835-4512</t>
    <phoneticPr fontId="2"/>
  </si>
  <si>
    <t>東京都渋谷区千駄ヶ谷１－１９－９　　　　　　セルモビル３０１</t>
    <rPh sb="0" eb="3">
      <t>トウキョウト</t>
    </rPh>
    <rPh sb="3" eb="6">
      <t>シブヤク</t>
    </rPh>
    <rPh sb="6" eb="10">
      <t>センダガヤ</t>
    </rPh>
    <phoneticPr fontId="2"/>
  </si>
  <si>
    <t>Tel  03-5413-4911</t>
    <phoneticPr fontId="2"/>
  </si>
  <si>
    <t>(株)住宅あんしん保証
http://j-anshin.co.jp/service/
daikibo</t>
    <rPh sb="0" eb="3">
      <t>カブ</t>
    </rPh>
    <rPh sb="3" eb="5">
      <t>ジュウタク</t>
    </rPh>
    <rPh sb="9" eb="11">
      <t>ホショウ</t>
    </rPh>
    <phoneticPr fontId="2"/>
  </si>
  <si>
    <t>東京都中央区京橋1-6-1
三井住友海上テプコビル6F</t>
    <rPh sb="0" eb="3">
      <t>トウキョウト</t>
    </rPh>
    <rPh sb="3" eb="5">
      <t>チュウオウ</t>
    </rPh>
    <rPh sb="5" eb="6">
      <t>ク</t>
    </rPh>
    <rPh sb="6" eb="8">
      <t>キョウバシ</t>
    </rPh>
    <rPh sb="14" eb="16">
      <t>ミツイ</t>
    </rPh>
    <rPh sb="16" eb="18">
      <t>スミトモ</t>
    </rPh>
    <rPh sb="18" eb="20">
      <t>カイジョウ</t>
    </rPh>
    <phoneticPr fontId="2"/>
  </si>
  <si>
    <t>管理組合を守る「大規模修繕工事瑕疵保険」を取り扱う。累計申し込み数は1,700棟で、約9割は管理組合のリクエストによる。</t>
    <rPh sb="0" eb="2">
      <t>カンリ</t>
    </rPh>
    <rPh sb="2" eb="4">
      <t>クミアイ</t>
    </rPh>
    <rPh sb="5" eb="6">
      <t>マモ</t>
    </rPh>
    <rPh sb="8" eb="11">
      <t>ダイキボ</t>
    </rPh>
    <rPh sb="11" eb="13">
      <t>シュウゼン</t>
    </rPh>
    <rPh sb="13" eb="15">
      <t>コウジ</t>
    </rPh>
    <rPh sb="15" eb="17">
      <t>カシ</t>
    </rPh>
    <rPh sb="17" eb="19">
      <t>ホケン</t>
    </rPh>
    <rPh sb="21" eb="22">
      <t>ト</t>
    </rPh>
    <rPh sb="23" eb="24">
      <t>アツカ</t>
    </rPh>
    <rPh sb="26" eb="28">
      <t>ルイケイ</t>
    </rPh>
    <rPh sb="28" eb="29">
      <t>モウ</t>
    </rPh>
    <rPh sb="30" eb="31">
      <t>コ</t>
    </rPh>
    <rPh sb="32" eb="33">
      <t>スウ</t>
    </rPh>
    <rPh sb="39" eb="40">
      <t>トウ</t>
    </rPh>
    <rPh sb="42" eb="43">
      <t>ヤク</t>
    </rPh>
    <rPh sb="44" eb="45">
      <t>ワリ</t>
    </rPh>
    <rPh sb="46" eb="48">
      <t>カンリ</t>
    </rPh>
    <rPh sb="48" eb="50">
      <t>クミアイ</t>
    </rPh>
    <phoneticPr fontId="2"/>
  </si>
  <si>
    <r>
      <t>２０２２年度　</t>
    </r>
    <r>
      <rPr>
        <sz val="14"/>
        <color theme="1"/>
        <rFont val="游ゴシック"/>
        <family val="3"/>
        <charset val="128"/>
        <scheme val="minor"/>
      </rPr>
      <t>賛助会員名簿</t>
    </r>
    <rPh sb="4" eb="6">
      <t>ネンド</t>
    </rPh>
    <rPh sb="7" eb="9">
      <t>サンジョ</t>
    </rPh>
    <rPh sb="9" eb="11">
      <t>カイイン</t>
    </rPh>
    <rPh sb="11" eb="13">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</si>
</sst>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textRotation="255"/>
    </xf>
    <xf numFmtId="0" fontId="4" fillId="0" borderId="1" xfId="0" applyFont="1" applyBorder="1" applyAlignment="1">
      <alignment horizontal="center" vertical="center"/>
    </xf>
    <xf numFmtId="0" fontId="4" fillId="2" borderId="1" xfId="0" applyFont="1" applyFill="1" applyBorder="1" applyAlignment="1">
      <alignment horizontal="left" vertical="center" wrapText="1" inden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center" vertical="center"/>
    </xf>
    <xf numFmtId="0" fontId="3" fillId="0" borderId="1" xfId="0" applyFont="1" applyBorder="1" applyAlignment="1">
      <alignment horizontal="left" vertical="center" wrapText="1" indent="1"/>
    </xf>
    <xf numFmtId="0" fontId="4" fillId="2" borderId="1" xfId="0" applyFont="1" applyFill="1" applyBorder="1" applyAlignment="1">
      <alignment horizontal="left" vertical="center" wrapText="1"/>
    </xf>
    <xf numFmtId="0" fontId="0" fillId="0" borderId="1" xfId="0" applyBorder="1">
      <alignment vertical="center"/>
    </xf>
    <xf numFmtId="0" fontId="3" fillId="0" borderId="1" xfId="0" applyFont="1" applyBorder="1" applyAlignment="1">
      <alignment horizontal="left" vertical="center" indent="1"/>
    </xf>
    <xf numFmtId="0" fontId="0" fillId="0" borderId="0" xfId="0" applyAlignment="1">
      <alignment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3DBF-2557-4CA4-948E-CC2E757CBA05}">
  <dimension ref="A1:G39"/>
  <sheetViews>
    <sheetView tabSelected="1" workbookViewId="0"/>
  </sheetViews>
  <sheetFormatPr defaultRowHeight="18.75" x14ac:dyDescent="0.4"/>
  <cols>
    <col min="1" max="1" width="5.625" style="13" customWidth="1"/>
    <col min="2" max="2" width="4.875" customWidth="1"/>
    <col min="3" max="3" width="37.375" customWidth="1"/>
    <col min="5" max="5" width="34.25" customWidth="1"/>
    <col min="6" max="6" width="20.75" customWidth="1"/>
    <col min="7" max="7" width="46.5" customWidth="1"/>
  </cols>
  <sheetData>
    <row r="1" spans="1:7" ht="35.25" customHeight="1" x14ac:dyDescent="0.4">
      <c r="C1" t="s">
        <v>181</v>
      </c>
    </row>
    <row r="2" spans="1:7" ht="30.75" customHeight="1" x14ac:dyDescent="0.4">
      <c r="A2" s="1"/>
      <c r="B2" s="2" t="s">
        <v>0</v>
      </c>
      <c r="C2" s="2" t="s">
        <v>1</v>
      </c>
      <c r="D2" s="2" t="s">
        <v>2</v>
      </c>
      <c r="E2" s="2" t="s">
        <v>3</v>
      </c>
      <c r="F2" s="2" t="s">
        <v>4</v>
      </c>
      <c r="G2" s="2" t="s">
        <v>5</v>
      </c>
    </row>
    <row r="3" spans="1:7" ht="47.25" customHeight="1" x14ac:dyDescent="0.4">
      <c r="A3" s="14" t="s">
        <v>136</v>
      </c>
      <c r="B3" s="2">
        <v>1</v>
      </c>
      <c r="C3" s="3" t="s">
        <v>6</v>
      </c>
      <c r="D3" s="4" t="s">
        <v>137</v>
      </c>
      <c r="E3" s="5" t="s">
        <v>138</v>
      </c>
      <c r="F3" s="5" t="s">
        <v>139</v>
      </c>
      <c r="G3" s="5" t="s">
        <v>7</v>
      </c>
    </row>
    <row r="4" spans="1:7" ht="47.25" customHeight="1" x14ac:dyDescent="0.4">
      <c r="A4" s="15"/>
      <c r="B4" s="2">
        <v>2</v>
      </c>
      <c r="C4" s="5" t="s">
        <v>8</v>
      </c>
      <c r="D4" s="4" t="s">
        <v>9</v>
      </c>
      <c r="E4" s="5" t="s">
        <v>10</v>
      </c>
      <c r="F4" s="5" t="s">
        <v>11</v>
      </c>
      <c r="G4" s="5" t="s">
        <v>12</v>
      </c>
    </row>
    <row r="5" spans="1:7" ht="47.25" customHeight="1" x14ac:dyDescent="0.4">
      <c r="A5" s="15"/>
      <c r="B5" s="2">
        <v>3</v>
      </c>
      <c r="C5" s="5" t="s">
        <v>13</v>
      </c>
      <c r="D5" s="4" t="s">
        <v>14</v>
      </c>
      <c r="E5" s="5" t="s">
        <v>15</v>
      </c>
      <c r="F5" s="5" t="s">
        <v>16</v>
      </c>
      <c r="G5" s="5" t="s">
        <v>17</v>
      </c>
    </row>
    <row r="6" spans="1:7" ht="47.25" customHeight="1" x14ac:dyDescent="0.4">
      <c r="A6" s="15"/>
      <c r="B6" s="2">
        <v>4</v>
      </c>
      <c r="C6" s="5" t="s">
        <v>18</v>
      </c>
      <c r="D6" s="4" t="s">
        <v>19</v>
      </c>
      <c r="E6" s="5" t="s">
        <v>20</v>
      </c>
      <c r="F6" s="5" t="s">
        <v>21</v>
      </c>
      <c r="G6" s="5" t="s">
        <v>22</v>
      </c>
    </row>
    <row r="7" spans="1:7" ht="47.25" customHeight="1" x14ac:dyDescent="0.4">
      <c r="A7" s="15"/>
      <c r="B7" s="2">
        <v>5</v>
      </c>
      <c r="C7" s="3" t="s">
        <v>23</v>
      </c>
      <c r="D7" s="4" t="s">
        <v>24</v>
      </c>
      <c r="E7" s="5" t="s">
        <v>25</v>
      </c>
      <c r="F7" s="5" t="s">
        <v>26</v>
      </c>
      <c r="G7" s="5" t="s">
        <v>22</v>
      </c>
    </row>
    <row r="8" spans="1:7" ht="47.25" customHeight="1" x14ac:dyDescent="0.4">
      <c r="A8" s="15"/>
      <c r="B8" s="2">
        <v>6</v>
      </c>
      <c r="C8" s="7" t="s">
        <v>140</v>
      </c>
      <c r="D8" s="11" t="s">
        <v>141</v>
      </c>
      <c r="E8" s="9" t="s">
        <v>142</v>
      </c>
      <c r="F8" s="5" t="s">
        <v>143</v>
      </c>
      <c r="G8" s="9" t="s">
        <v>144</v>
      </c>
    </row>
    <row r="9" spans="1:7" ht="47.25" customHeight="1" x14ac:dyDescent="0.4">
      <c r="A9" s="15"/>
      <c r="B9" s="2">
        <v>7</v>
      </c>
      <c r="C9" s="7" t="s">
        <v>145</v>
      </c>
      <c r="D9" s="8" t="s">
        <v>27</v>
      </c>
      <c r="E9" s="9" t="s">
        <v>146</v>
      </c>
      <c r="F9" s="5" t="s">
        <v>147</v>
      </c>
      <c r="G9" s="5" t="s">
        <v>22</v>
      </c>
    </row>
    <row r="10" spans="1:7" ht="47.25" customHeight="1" x14ac:dyDescent="0.4">
      <c r="A10" s="17" t="s">
        <v>28</v>
      </c>
      <c r="B10" s="2">
        <v>8</v>
      </c>
      <c r="C10" s="5" t="s">
        <v>148</v>
      </c>
      <c r="D10" s="4" t="s">
        <v>29</v>
      </c>
      <c r="E10" s="5" t="s">
        <v>149</v>
      </c>
      <c r="F10" s="5" t="s">
        <v>30</v>
      </c>
      <c r="G10" s="5" t="s">
        <v>31</v>
      </c>
    </row>
    <row r="11" spans="1:7" ht="47.25" customHeight="1" x14ac:dyDescent="0.4">
      <c r="A11" s="18"/>
      <c r="B11" s="2">
        <v>9</v>
      </c>
      <c r="C11" s="5" t="s">
        <v>33</v>
      </c>
      <c r="D11" s="2" t="s">
        <v>34</v>
      </c>
      <c r="E11" s="5" t="s">
        <v>150</v>
      </c>
      <c r="F11" s="5" t="s">
        <v>35</v>
      </c>
      <c r="G11" s="6" t="s">
        <v>32</v>
      </c>
    </row>
    <row r="12" spans="1:7" ht="47.25" customHeight="1" x14ac:dyDescent="0.4">
      <c r="A12" s="19"/>
      <c r="B12" s="2">
        <v>10</v>
      </c>
      <c r="C12" s="5" t="s">
        <v>36</v>
      </c>
      <c r="D12" s="2" t="s">
        <v>37</v>
      </c>
      <c r="E12" s="6" t="s">
        <v>38</v>
      </c>
      <c r="F12" s="5" t="s">
        <v>39</v>
      </c>
      <c r="G12" s="6" t="s">
        <v>32</v>
      </c>
    </row>
    <row r="13" spans="1:7" ht="47.25" customHeight="1" x14ac:dyDescent="0.4">
      <c r="A13" s="14" t="s">
        <v>32</v>
      </c>
      <c r="B13" s="2">
        <v>11</v>
      </c>
      <c r="C13" s="5" t="s">
        <v>40</v>
      </c>
      <c r="D13" s="2" t="s">
        <v>41</v>
      </c>
      <c r="E13" s="6" t="s">
        <v>42</v>
      </c>
      <c r="F13" s="5" t="s">
        <v>43</v>
      </c>
      <c r="G13" s="6" t="s">
        <v>32</v>
      </c>
    </row>
    <row r="14" spans="1:7" ht="47.25" customHeight="1" x14ac:dyDescent="0.4">
      <c r="A14" s="15"/>
      <c r="B14" s="2">
        <v>12</v>
      </c>
      <c r="C14" s="5" t="s">
        <v>44</v>
      </c>
      <c r="D14" s="2" t="s">
        <v>45</v>
      </c>
      <c r="E14" s="6" t="s">
        <v>46</v>
      </c>
      <c r="F14" s="5" t="s">
        <v>47</v>
      </c>
      <c r="G14" s="6" t="s">
        <v>32</v>
      </c>
    </row>
    <row r="15" spans="1:7" ht="47.25" customHeight="1" x14ac:dyDescent="0.4">
      <c r="A15" s="16"/>
      <c r="B15" s="2">
        <v>13</v>
      </c>
      <c r="C15" s="5" t="s">
        <v>48</v>
      </c>
      <c r="D15" s="4" t="s">
        <v>49</v>
      </c>
      <c r="E15" s="5" t="s">
        <v>50</v>
      </c>
      <c r="F15" s="5" t="s">
        <v>51</v>
      </c>
      <c r="G15" s="6" t="s">
        <v>32</v>
      </c>
    </row>
    <row r="16" spans="1:7" ht="47.25" customHeight="1" x14ac:dyDescent="0.4">
      <c r="A16" s="14" t="s">
        <v>151</v>
      </c>
      <c r="B16" s="2">
        <v>14</v>
      </c>
      <c r="C16" s="5" t="s">
        <v>52</v>
      </c>
      <c r="D16" s="2" t="s">
        <v>53</v>
      </c>
      <c r="E16" s="5" t="s">
        <v>54</v>
      </c>
      <c r="F16" s="5" t="s">
        <v>55</v>
      </c>
      <c r="G16" s="6" t="s">
        <v>32</v>
      </c>
    </row>
    <row r="17" spans="1:7" ht="47.25" customHeight="1" x14ac:dyDescent="0.4">
      <c r="A17" s="15"/>
      <c r="B17" s="2">
        <v>15</v>
      </c>
      <c r="C17" s="5" t="s">
        <v>56</v>
      </c>
      <c r="D17" s="4" t="s">
        <v>57</v>
      </c>
      <c r="E17" s="6" t="s">
        <v>58</v>
      </c>
      <c r="F17" s="5" t="s">
        <v>59</v>
      </c>
      <c r="G17" s="6" t="s">
        <v>32</v>
      </c>
    </row>
    <row r="18" spans="1:7" ht="47.25" customHeight="1" x14ac:dyDescent="0.4">
      <c r="A18" s="15"/>
      <c r="B18" s="2">
        <v>16</v>
      </c>
      <c r="C18" s="5" t="s">
        <v>60</v>
      </c>
      <c r="D18" s="4" t="s">
        <v>61</v>
      </c>
      <c r="E18" s="5" t="s">
        <v>62</v>
      </c>
      <c r="F18" s="5" t="s">
        <v>63</v>
      </c>
      <c r="G18" s="5" t="s">
        <v>64</v>
      </c>
    </row>
    <row r="19" spans="1:7" ht="47.25" customHeight="1" x14ac:dyDescent="0.4">
      <c r="A19" s="15"/>
      <c r="B19" s="2">
        <v>17</v>
      </c>
      <c r="C19" s="5" t="s">
        <v>65</v>
      </c>
      <c r="D19" s="4" t="s">
        <v>41</v>
      </c>
      <c r="E19" s="5" t="s">
        <v>66</v>
      </c>
      <c r="F19" s="5" t="s">
        <v>67</v>
      </c>
      <c r="G19" s="5" t="s">
        <v>68</v>
      </c>
    </row>
    <row r="20" spans="1:7" ht="47.25" customHeight="1" x14ac:dyDescent="0.4">
      <c r="A20" s="15"/>
      <c r="B20" s="2">
        <v>18</v>
      </c>
      <c r="C20" s="3" t="s">
        <v>69</v>
      </c>
      <c r="D20" s="4" t="s">
        <v>70</v>
      </c>
      <c r="E20" s="5" t="s">
        <v>71</v>
      </c>
      <c r="F20" s="5" t="s">
        <v>72</v>
      </c>
      <c r="G20" s="5" t="s">
        <v>73</v>
      </c>
    </row>
    <row r="21" spans="1:7" ht="47.25" customHeight="1" x14ac:dyDescent="0.4">
      <c r="A21" s="15"/>
      <c r="B21" s="2">
        <v>19</v>
      </c>
      <c r="C21" s="7" t="s">
        <v>75</v>
      </c>
      <c r="D21" s="11" t="s">
        <v>76</v>
      </c>
      <c r="E21" s="9" t="s">
        <v>77</v>
      </c>
      <c r="F21" s="5" t="s">
        <v>78</v>
      </c>
      <c r="G21" s="9" t="s">
        <v>79</v>
      </c>
    </row>
    <row r="22" spans="1:7" ht="47.25" customHeight="1" x14ac:dyDescent="0.4">
      <c r="A22" s="15"/>
      <c r="B22" s="2">
        <v>20</v>
      </c>
      <c r="C22" s="7" t="s">
        <v>80</v>
      </c>
      <c r="D22" s="8" t="s">
        <v>74</v>
      </c>
      <c r="E22" s="9" t="s">
        <v>81</v>
      </c>
      <c r="F22" s="5" t="s">
        <v>82</v>
      </c>
      <c r="G22" s="9" t="s">
        <v>83</v>
      </c>
    </row>
    <row r="23" spans="1:7" ht="47.25" customHeight="1" x14ac:dyDescent="0.4">
      <c r="A23" s="16"/>
      <c r="B23" s="2">
        <v>21</v>
      </c>
      <c r="C23" s="5" t="s">
        <v>153</v>
      </c>
      <c r="D23" s="2" t="s">
        <v>76</v>
      </c>
      <c r="E23" s="6" t="s">
        <v>84</v>
      </c>
      <c r="F23" s="5" t="s">
        <v>85</v>
      </c>
      <c r="G23" s="5" t="s">
        <v>86</v>
      </c>
    </row>
    <row r="24" spans="1:7" ht="47.25" customHeight="1" x14ac:dyDescent="0.4">
      <c r="A24" s="14" t="s">
        <v>152</v>
      </c>
      <c r="B24" s="2">
        <v>22</v>
      </c>
      <c r="C24" s="5" t="s">
        <v>87</v>
      </c>
      <c r="D24" s="4" t="s">
        <v>88</v>
      </c>
      <c r="E24" s="5" t="s">
        <v>89</v>
      </c>
      <c r="F24" s="5" t="s">
        <v>90</v>
      </c>
      <c r="G24" s="5" t="s">
        <v>91</v>
      </c>
    </row>
    <row r="25" spans="1:7" ht="47.25" customHeight="1" x14ac:dyDescent="0.4">
      <c r="A25" s="15"/>
      <c r="B25" s="2">
        <v>23</v>
      </c>
      <c r="C25" s="3" t="s">
        <v>92</v>
      </c>
      <c r="D25" s="4" t="s">
        <v>93</v>
      </c>
      <c r="E25" s="5" t="s">
        <v>154</v>
      </c>
      <c r="F25" s="5" t="s">
        <v>94</v>
      </c>
      <c r="G25" s="5" t="s">
        <v>155</v>
      </c>
    </row>
    <row r="26" spans="1:7" ht="47.25" customHeight="1" x14ac:dyDescent="0.4">
      <c r="A26" s="15"/>
      <c r="B26" s="2">
        <v>24</v>
      </c>
      <c r="C26" s="3" t="s">
        <v>156</v>
      </c>
      <c r="D26" s="4" t="s">
        <v>157</v>
      </c>
      <c r="E26" s="5" t="s">
        <v>158</v>
      </c>
      <c r="F26" s="5" t="s">
        <v>159</v>
      </c>
      <c r="G26" s="5" t="s">
        <v>160</v>
      </c>
    </row>
    <row r="27" spans="1:7" ht="47.25" customHeight="1" x14ac:dyDescent="0.4">
      <c r="A27" s="15"/>
      <c r="B27" s="2">
        <v>25</v>
      </c>
      <c r="C27" s="5" t="s">
        <v>95</v>
      </c>
      <c r="D27" s="4" t="s">
        <v>96</v>
      </c>
      <c r="E27" s="5" t="s">
        <v>161</v>
      </c>
      <c r="F27" s="5" t="s">
        <v>162</v>
      </c>
      <c r="G27" s="5" t="s">
        <v>163</v>
      </c>
    </row>
    <row r="28" spans="1:7" ht="47.25" customHeight="1" x14ac:dyDescent="0.4">
      <c r="A28" s="15"/>
      <c r="B28" s="2">
        <v>26</v>
      </c>
      <c r="C28" s="10" t="s">
        <v>110</v>
      </c>
      <c r="D28" s="4" t="s">
        <v>111</v>
      </c>
      <c r="E28" s="5" t="s">
        <v>112</v>
      </c>
      <c r="F28" s="5" t="s">
        <v>113</v>
      </c>
      <c r="G28" s="5" t="s">
        <v>114</v>
      </c>
    </row>
    <row r="29" spans="1:7" ht="47.25" customHeight="1" x14ac:dyDescent="0.4">
      <c r="A29" s="16"/>
      <c r="B29" s="2">
        <v>27</v>
      </c>
      <c r="C29" s="10" t="s">
        <v>115</v>
      </c>
      <c r="D29" s="4" t="s">
        <v>116</v>
      </c>
      <c r="E29" s="5" t="s">
        <v>117</v>
      </c>
      <c r="F29" s="5" t="s">
        <v>118</v>
      </c>
      <c r="G29" s="5" t="s">
        <v>119</v>
      </c>
    </row>
    <row r="30" spans="1:7" ht="47.25" customHeight="1" x14ac:dyDescent="0.4">
      <c r="A30" s="14" t="s">
        <v>97</v>
      </c>
      <c r="B30" s="2">
        <v>28</v>
      </c>
      <c r="C30" s="5" t="s">
        <v>98</v>
      </c>
      <c r="D30" s="2" t="s">
        <v>88</v>
      </c>
      <c r="E30" s="6" t="s">
        <v>164</v>
      </c>
      <c r="F30" s="5" t="s">
        <v>165</v>
      </c>
      <c r="G30" s="6" t="s">
        <v>100</v>
      </c>
    </row>
    <row r="31" spans="1:7" ht="47.25" customHeight="1" x14ac:dyDescent="0.4">
      <c r="A31" s="15"/>
      <c r="B31" s="2">
        <v>27</v>
      </c>
      <c r="C31" s="5" t="s">
        <v>101</v>
      </c>
      <c r="D31" s="2" t="s">
        <v>102</v>
      </c>
      <c r="E31" s="6" t="s">
        <v>103</v>
      </c>
      <c r="F31" s="5" t="s">
        <v>104</v>
      </c>
      <c r="G31" s="5" t="s">
        <v>105</v>
      </c>
    </row>
    <row r="32" spans="1:7" ht="47.25" customHeight="1" x14ac:dyDescent="0.4">
      <c r="A32" s="15"/>
      <c r="B32" s="2">
        <v>28</v>
      </c>
      <c r="C32" s="5" t="s">
        <v>106</v>
      </c>
      <c r="D32" s="4" t="s">
        <v>107</v>
      </c>
      <c r="E32" s="6" t="s">
        <v>108</v>
      </c>
      <c r="F32" s="5" t="s">
        <v>109</v>
      </c>
      <c r="G32" s="5" t="s">
        <v>100</v>
      </c>
    </row>
    <row r="33" spans="1:7" ht="47.25" customHeight="1" x14ac:dyDescent="0.4">
      <c r="A33" s="16"/>
      <c r="B33" s="2">
        <v>29</v>
      </c>
      <c r="C33" s="7" t="s">
        <v>120</v>
      </c>
      <c r="D33" s="11" t="s">
        <v>99</v>
      </c>
      <c r="E33" s="12" t="s">
        <v>121</v>
      </c>
      <c r="F33" s="5" t="s">
        <v>167</v>
      </c>
      <c r="G33" s="12" t="s">
        <v>168</v>
      </c>
    </row>
    <row r="34" spans="1:7" ht="47.25" customHeight="1" x14ac:dyDescent="0.4">
      <c r="A34" s="20" t="s">
        <v>166</v>
      </c>
      <c r="B34" s="2">
        <v>30</v>
      </c>
      <c r="C34" s="7" t="s">
        <v>169</v>
      </c>
      <c r="D34" s="11" t="s">
        <v>170</v>
      </c>
      <c r="E34" s="12" t="s">
        <v>171</v>
      </c>
      <c r="F34" s="5" t="s">
        <v>172</v>
      </c>
      <c r="G34" s="9" t="s">
        <v>173</v>
      </c>
    </row>
    <row r="35" spans="1:7" ht="47.25" customHeight="1" x14ac:dyDescent="0.4">
      <c r="A35" s="21"/>
      <c r="B35" s="2">
        <v>31</v>
      </c>
      <c r="C35" s="3" t="s">
        <v>122</v>
      </c>
      <c r="D35" s="4" t="s">
        <v>41</v>
      </c>
      <c r="E35" s="5" t="s">
        <v>123</v>
      </c>
      <c r="F35" s="5" t="s">
        <v>175</v>
      </c>
      <c r="G35" s="5" t="s">
        <v>124</v>
      </c>
    </row>
    <row r="36" spans="1:7" ht="47.25" customHeight="1" x14ac:dyDescent="0.4">
      <c r="A36" s="22" t="s">
        <v>174</v>
      </c>
      <c r="B36" s="2">
        <v>32</v>
      </c>
      <c r="C36" s="5" t="s">
        <v>126</v>
      </c>
      <c r="D36" s="4" t="s">
        <v>127</v>
      </c>
      <c r="E36" s="5" t="s">
        <v>176</v>
      </c>
      <c r="F36" s="5" t="s">
        <v>177</v>
      </c>
      <c r="G36" s="5" t="s">
        <v>128</v>
      </c>
    </row>
    <row r="37" spans="1:7" ht="47.25" customHeight="1" x14ac:dyDescent="0.4">
      <c r="A37" s="14" t="s">
        <v>125</v>
      </c>
      <c r="B37" s="2">
        <v>33</v>
      </c>
      <c r="C37" s="5" t="s">
        <v>178</v>
      </c>
      <c r="D37" s="4" t="s">
        <v>129</v>
      </c>
      <c r="E37" s="5" t="s">
        <v>179</v>
      </c>
      <c r="F37" s="5" t="s">
        <v>130</v>
      </c>
      <c r="G37" s="5" t="s">
        <v>180</v>
      </c>
    </row>
    <row r="38" spans="1:7" ht="47.25" customHeight="1" x14ac:dyDescent="0.4">
      <c r="A38" s="15"/>
      <c r="B38" s="2">
        <v>34</v>
      </c>
      <c r="C38" s="7" t="s">
        <v>131</v>
      </c>
      <c r="D38" s="11" t="s">
        <v>132</v>
      </c>
      <c r="E38" s="9" t="s">
        <v>133</v>
      </c>
      <c r="F38" s="5" t="s">
        <v>134</v>
      </c>
      <c r="G38" s="9" t="s">
        <v>135</v>
      </c>
    </row>
    <row r="39" spans="1:7" ht="45" customHeight="1" x14ac:dyDescent="0.4">
      <c r="A39" s="15"/>
      <c r="B39" s="2">
        <v>35</v>
      </c>
      <c r="C39" s="7"/>
      <c r="D39" s="11"/>
      <c r="E39" s="9"/>
      <c r="F39" s="5"/>
      <c r="G39" s="9"/>
    </row>
  </sheetData>
  <mergeCells count="9">
    <mergeCell ref="A34:A35"/>
    <mergeCell ref="A37:A39"/>
    <mergeCell ref="A3:A9"/>
    <mergeCell ref="A10:A12"/>
    <mergeCell ref="A13:A15"/>
    <mergeCell ref="A24:A29"/>
    <mergeCell ref="A30:A33"/>
    <mergeCell ref="A16:A23"/>
    <mergeCell ref="A38:A39"/>
  </mergeCells>
  <phoneticPr fontId="1"/>
  <dataValidations count="2">
    <dataValidation imeMode="off" allowBlank="1" showInputMessage="1" showErrorMessage="1" sqref="D720929:D720931 F65534:F65574 F131070:F131110 F196606:F196646 F262142:F262182 F327678:F327718 F393214:F393254 F458750:F458790 F524286:F524326 F589822:F589862 F655358:F655398 F720894:F720934 F786430:F786470 F851966:F852006 F917502:F917542 F983038:F983078 D786465:D786467 D65543:D65554 D131079:D131090 D196615:D196626 D262151:D262162 D327687:D327698 D393223:D393234 D458759:D458770 D524295:D524306 D589831:D589842 D655367:D655378 D720903:D720914 D786439:D786450 D851975:D851986 D917511:D917522 D983047:D983058 D852001:D852003 D65535:D65540 D131071:D131076 D196607:D196612 D262143:D262148 D327679:D327684 D393215:D393220 D458751:D458756 D524287:D524292 D589823:D589828 D655359:D655364 D720895:D720900 D786431:D786436 D851967:D851972 D917503:D917508 D983039:D983044 D917537:D917539 D65557:D65566 D131093:D131102 D196629:D196638 D262165:D262174 D327701:D327710 D393237:D393246 D458773:D458782 D524309:D524318 D589845:D589854 D655381:D655390 D720917:D720926 D786453:D786462 D851989:D851998 D917525:D917534 D983061:D983070 D983073:D983075 D65569:D65571 D131105:D131107 D196641:D196643 D262177:D262179 D327713:D327715 D393249:D393251 D458785:D458787 D524321:D524323 D589857:D589859 D655393:D655395 JB2:JB39 SX2:SX39 ACT2:ACT39 AMP2:AMP39 AWL2:AWL39 BGH2:BGH39 BQD2:BQD39 BZZ2:BZZ39 CJV2:CJV39 CTR2:CTR39 DDN2:DDN39 DNJ2:DNJ39 DXF2:DXF39 EHB2:EHB39 EQX2:EQX39 FAT2:FAT39 FKP2:FKP39 FUL2:FUL39 GEH2:GEH39 GOD2:GOD39 GXZ2:GXZ39 HHV2:HHV39 HRR2:HRR39 IBN2:IBN39 ILJ2:ILJ39 IVF2:IVF39 JFB2:JFB39 JOX2:JOX39 JYT2:JYT39 KIP2:KIP39 KSL2:KSL39 LCH2:LCH39 LMD2:LMD39 LVZ2:LVZ39 MFV2:MFV39 MPR2:MPR39 MZN2:MZN39 NJJ2:NJJ39 NTF2:NTF39 ODB2:ODB39 OMX2:OMX39 OWT2:OWT39 PGP2:PGP39 PQL2:PQL39 QAH2:QAH39 QKD2:QKD39 QTZ2:QTZ39 RDV2:RDV39 RNR2:RNR39 RXN2:RXN39 SHJ2:SHJ39 SRF2:SRF39 TBB2:TBB39 TKX2:TKX39 TUT2:TUT39 UEP2:UEP39 UOL2:UOL39 UYH2:UYH39 VID2:VID39 VRZ2:VRZ39 WBV2:WBV39 WLR2:WLR39 WVN2:WVN39 IZ10:IZ21 SV10:SV21 ACR10:ACR21 AMN10:AMN21 AWJ10:AWJ21 BGF10:BGF21 BQB10:BQB21 BZX10:BZX21 CJT10:CJT21 CTP10:CTP21 DDL10:DDL21 DNH10:DNH21 DXD10:DXD21 EGZ10:EGZ21 EQV10:EQV21 FAR10:FAR21 FKN10:FKN21 FUJ10:FUJ21 GEF10:GEF21 GOB10:GOB21 GXX10:GXX21 HHT10:HHT21 HRP10:HRP21 IBL10:IBL21 ILH10:ILH21 IVD10:IVD21 JEZ10:JEZ21 JOV10:JOV21 JYR10:JYR21 KIN10:KIN21 KSJ10:KSJ21 LCF10:LCF21 LMB10:LMB21 LVX10:LVX21 MFT10:MFT21 MPP10:MPP21 MZL10:MZL21 NJH10:NJH21 NTD10:NTD21 OCZ10:OCZ21 OMV10:OMV21 OWR10:OWR21 PGN10:PGN21 PQJ10:PQJ21 QAF10:QAF21 QKB10:QKB21 QTX10:QTX21 RDT10:RDT21 RNP10:RNP21 RXL10:RXL21 SHH10:SHH21 SRD10:SRD21 TAZ10:TAZ21 TKV10:TKV21 TUR10:TUR21 UEN10:UEN21 UOJ10:UOJ21 UYF10:UYF21 VIB10:VIB21 VRX10:VRX21 WBT10:WBT21 WLP10:WLP21 WVL10:WVL21 D2:D7 IZ2:IZ7 SV2:SV7 ACR2:ACR7 AMN2:AMN7 AWJ2:AWJ7 BGF2:BGF7 BQB2:BQB7 BZX2:BZX7 CJT2:CJT7 CTP2:CTP7 DDL2:DDL7 DNH2:DNH7 DXD2:DXD7 EGZ2:EGZ7 EQV2:EQV7 FAR2:FAR7 FKN2:FKN7 FUJ2:FUJ7 GEF2:GEF7 GOB2:GOB7 GXX2:GXX7 HHT2:HHT7 HRP2:HRP7 IBL2:IBL7 ILH2:ILH7 IVD2:IVD7 JEZ2:JEZ7 JOV2:JOV7 JYR2:JYR7 KIN2:KIN7 KSJ2:KSJ7 LCF2:LCF7 LMB2:LMB7 LVX2:LVX7 MFT2:MFT7 MPP2:MPP7 MZL2:MZL7 NJH2:NJH7 NTD2:NTD7 OCZ2:OCZ7 OMV2:OMV7 OWR2:OWR7 PGN2:PGN7 PQJ2:PQJ7 QAF2:QAF7 QKB2:QKB7 QTX2:QTX7 RDT2:RDT7 RNP2:RNP7 RXL2:RXL7 SHH2:SHH7 SRD2:SRD7 TAZ2:TAZ7 TKV2:TKV7 TUR2:TUR7 UEN2:UEN7 UOJ2:UOJ7 UYF2:UYF7 VIB2:VIB7 VRX2:VRX7 WBT2:WBT7 WLP2:WLP7 WVL2:WVL7 D23:D32 IZ24:IZ33 SV24:SV33 ACR24:ACR33 AMN24:AMN33 AWJ24:AWJ33 BGF24:BGF33 BQB24:BQB33 BZX24:BZX33 CJT24:CJT33 CTP24:CTP33 DDL24:DDL33 DNH24:DNH33 DXD24:DXD33 EGZ24:EGZ33 EQV24:EQV33 FAR24:FAR33 FKN24:FKN33 FUJ24:FUJ33 GEF24:GEF33 GOB24:GOB33 GXX24:GXX33 HHT24:HHT33 HRP24:HRP33 IBL24:IBL33 ILH24:ILH33 IVD24:IVD33 JEZ24:JEZ33 JOV24:JOV33 JYR24:JYR33 KIN24:KIN33 KSJ24:KSJ33 LCF24:LCF33 LMB24:LMB33 LVX24:LVX33 MFT24:MFT33 MPP24:MPP33 MZL24:MZL33 NJH24:NJH33 NTD24:NTD33 OCZ24:OCZ33 OMV24:OMV33 OWR24:OWR33 PGN24:PGN33 PQJ24:PQJ33 QAF24:QAF33 QKB24:QKB33 QTX24:QTX33 RDT24:RDT33 RNP24:RNP33 RXL24:RXL33 SHH24:SHH33 SRD24:SRD33 TAZ24:TAZ33 TKV24:TKV33 TUR24:TUR33 UEN24:UEN33 UOJ24:UOJ33 UYF24:UYF33 VIB24:VIB33 VRX24:VRX33 WBT24:WBT33 WLP24:WLP33 WVL24:WVL33 D35:D37 IZ36:IZ38 SV36:SV38 ACR36:ACR38 AMN36:AMN38 AWJ36:AWJ38 BGF36:BGF38 BQB36:BQB38 BZX36:BZX38 CJT36:CJT38 CTP36:CTP38 DDL36:DDL38 DNH36:DNH38 DXD36:DXD38 EGZ36:EGZ38 EQV36:EQV38 FAR36:FAR38 FKN36:FKN38 FUJ36:FUJ38 GEF36:GEF38 GOB36:GOB38 GXX36:GXX38 HHT36:HHT38 HRP36:HRP38 IBL36:IBL38 ILH36:ILH38 IVD36:IVD38 JEZ36:JEZ38 JOV36:JOV38 JYR36:JYR38 KIN36:KIN38 KSJ36:KSJ38 LCF36:LCF38 LMB36:LMB38 LVX36:LVX38 MFT36:MFT38 MPP36:MPP38 MZL36:MZL38 NJH36:NJH38 NTD36:NTD38 OCZ36:OCZ38 OMV36:OMV38 OWR36:OWR38 PGN36:PGN38 PQJ36:PQJ38 QAF36:QAF38 QKB36:QKB38 QTX36:QTX38 RDT36:RDT38 RNP36:RNP38 RXL36:RXL38 SHH36:SHH38 SRD36:SRD38 TAZ36:TAZ38 TKV36:TKV38 TUR36:TUR38 UEN36:UEN38 UOJ36:UOJ38 UYF36:UYF38 VIB36:VIB38 VRX36:VRX38 WBT36:WBT38 WLP36:WLP38 WVL36:WVL38 F2:F39 D10:D20" xr:uid="{5C652ABF-0DF6-4851-8698-AE8FE87E25D1}"/>
    <dataValidation imeMode="on" allowBlank="1" showInputMessage="1" showErrorMessage="1" sqref="G983073:G983075 E65534:E65540 E131070:E131076 E196606:E196612 E262142:E262148 E327678:E327684 E393214:E393220 E458750:E458756 E524286:E524292 E589822:E589828 E655358:E655364 E720894:E720900 E786430:E786436 E851966:E851972 E917502:E917508 E983038:E983044 G65569:G65571 G65534:G65540 G131070:G131076 G196606:G196612 G262142:G262148 G327678:G327684 G393214:G393220 G458750:G458756 G524286:G524292 G589822:G589828 G655358:G655364 G720894:G720900 G786430:G786436 G851966:G851972 G917502:G917508 G983038:G983044 G131105:G131107 C65543:C65554 C131079:C131090 C196615:C196626 C262151:C262162 C327687:C327698 C393223:C393234 C458759:C458770 C524295:C524306 C589831:C589842 C655367:C655378 C720903:C720914 C786439:C786450 C851975:C851986 C917511:C917522 C983047:C983058 G196641:G196643 E65543:E65554 E131079:E131090 E196615:E196626 E262151:E262162 E327687:E327698 E393223:E393234 E458759:E458770 E524295:E524306 E589831:E589842 E655367:E655378 E720903:E720914 E786439:E786450 E851975:E851986 E917511:E917522 E983047:E983058 G262177:G262179 A65558 A131094 A196630 A262166 A327702 A393238 A458774 A524310 A589846 A655382 A720918 A786454 A851990 A917526 A983062 G327713:G327715 A65547 A131083 A196619 A262155 A327691 A393227 A458763 A524299 A589835 A655371 A720907 A786443 A851979 A917515 A983051 G393249:G393251 G65542:G65554 G131078:G131090 G196614:G196626 G262150:G262162 G327686:G327698 G393222:G393234 G458758:G458770 G524294:G524306 G589830:G589842 G655366:G655378 G720902:G720914 G786438:G786450 G851974:G851986 G917510:G917522 G983046:G983058 G458785:G458787 A65536:A65537 A131072:A131073 A196608:A196609 A262144:A262145 A327680:A327681 A393216:A393217 A458752:A458753 A524288:A524289 A589824:A589825 A655360:A655361 A720896:A720897 A786432:A786433 A851968:A851969 A917504:A917505 A983040:A983041 G524321:G524323 A65571 A131107 A196643 A262179 A327715 A393251 A458787 A524323 A589859 A655395 A720931 A786467 A852003 A917539 A983075 G589857:G589859 C65535:C65540 C131071:C131076 C196607:C196612 C262143:C262148 C327679:C327684 C393215:C393220 C458751:C458756 C524287:C524292 C589823:C589828 C655359:C655364 C720895:C720900 C786431:C786436 C851967:C851972 C917503:C917508 C983039:C983044 G655393:G655395 C65557:C65566 C131093:C131102 C196629:C196638 C262165:C262174 C327701:C327710 C393237:C393246 C458773:C458782 C524309:C524318 C589845:C589854 C655381:C655390 C720917:C720926 C786453:C786462 C851989:C851998 C917525:C917534 C983061:C983070 G720929:G720931 G65557:G65566 G131093:G131102 G196629:G196638 G262165:G262174 G327701:G327710 G393237:G393246 G458773:G458782 G524309:G524318 G589845:G589854 G655381:G655390 G720917:G720926 G786453:G786462 G851989:G851998 G917525:G917534 G983061:G983070 G786465:G786467 E65557:E65566 E131093:E131102 E196629:E196638 E262165:E262174 E327701:E327710 E393237:E393246 E458773:E458782 E524309:E524318 E589845:E589854 E655381:E655390 E720917:E720926 E786453:E786462 E851989:E851998 E917525:E917534 E983061:E983070 G852001:G852003 E65569:E65571 E131105:E131107 E196641:E196643 E262177:E262179 E327713:E327715 E393249:E393251 E458785:E458787 E524321:E524323 E589857:E589859 E655393:E655395 E720929:E720931 E786465:E786467 E852001:E852003 E917537:E917539 E983073:E983075 G917537:G917539 C65569:C65571 C131105:C131107 C196641:C196643 C262177:C262179 C327713:C327715 C393249:C393251 C458785:C458787 C524321:C524323 C589857:C589859 C655393:C655395 C720929:C720931 C786465:C786467 C852001:C852003 C917537:C917539 C983073:C983075 E2:E7 JA2:JA7 SW2:SW7 ACS2:ACS7 AMO2:AMO7 AWK2:AWK7 BGG2:BGG7 BQC2:BQC7 BZY2:BZY7 CJU2:CJU7 CTQ2:CTQ7 DDM2:DDM7 DNI2:DNI7 DXE2:DXE7 EHA2:EHA7 EQW2:EQW7 FAS2:FAS7 FKO2:FKO7 FUK2:FUK7 GEG2:GEG7 GOC2:GOC7 GXY2:GXY7 HHU2:HHU7 HRQ2:HRQ7 IBM2:IBM7 ILI2:ILI7 IVE2:IVE7 JFA2:JFA7 JOW2:JOW7 JYS2:JYS7 KIO2:KIO7 KSK2:KSK7 LCG2:LCG7 LMC2:LMC7 LVY2:LVY7 MFU2:MFU7 MPQ2:MPQ7 MZM2:MZM7 NJI2:NJI7 NTE2:NTE7 ODA2:ODA7 OMW2:OMW7 OWS2:OWS7 PGO2:PGO7 PQK2:PQK7 QAG2:QAG7 QKC2:QKC7 QTY2:QTY7 RDU2:RDU7 RNQ2:RNQ7 RXM2:RXM7 SHI2:SHI7 SRE2:SRE7 TBA2:TBA7 TKW2:TKW7 TUS2:TUS7 UEO2:UEO7 UOK2:UOK7 UYG2:UYG7 VIC2:VIC7 VRY2:VRY7 WBU2:WBU7 WLQ2:WLQ7 WVM2:WVM7 G2:G7 JC2:JC7 SY2:SY7 ACU2:ACU7 AMQ2:AMQ7 AWM2:AWM7 BGI2:BGI7 BQE2:BQE7 CAA2:CAA7 CJW2:CJW7 CTS2:CTS7 DDO2:DDO7 DNK2:DNK7 DXG2:DXG7 EHC2:EHC7 EQY2:EQY7 FAU2:FAU7 FKQ2:FKQ7 FUM2:FUM7 GEI2:GEI7 GOE2:GOE7 GYA2:GYA7 HHW2:HHW7 HRS2:HRS7 IBO2:IBO7 ILK2:ILK7 IVG2:IVG7 JFC2:JFC7 JOY2:JOY7 JYU2:JYU7 KIQ2:KIQ7 KSM2:KSM7 LCI2:LCI7 LME2:LME7 LWA2:LWA7 MFW2:MFW7 MPS2:MPS7 MZO2:MZO7 NJK2:NJK7 NTG2:NTG7 ODC2:ODC7 OMY2:OMY7 OWU2:OWU7 PGQ2:PGQ7 PQM2:PQM7 QAI2:QAI7 QKE2:QKE7 QUA2:QUA7 RDW2:RDW7 RNS2:RNS7 RXO2:RXO7 SHK2:SHK7 SRG2:SRG7 TBC2:TBC7 TKY2:TKY7 TUU2:TUU7 UEQ2:UEQ7 UOM2:UOM7 UYI2:UYI7 VIE2:VIE7 VSA2:VSA7 WBW2:WBW7 WLS2:WLS7 WVO2:WVO7 IY10:IY21 SU10:SU21 ACQ10:ACQ21 AMM10:AMM21 AWI10:AWI21 BGE10:BGE21 BQA10:BQA21 BZW10:BZW21 CJS10:CJS21 CTO10:CTO21 DDK10:DDK21 DNG10:DNG21 DXC10:DXC21 EGY10:EGY21 EQU10:EQU21 FAQ10:FAQ21 FKM10:FKM21 FUI10:FUI21 GEE10:GEE21 GOA10:GOA21 GXW10:GXW21 HHS10:HHS21 HRO10:HRO21 IBK10:IBK21 ILG10:ILG21 IVC10:IVC21 JEY10:JEY21 JOU10:JOU21 JYQ10:JYQ21 KIM10:KIM21 KSI10:KSI21 LCE10:LCE21 LMA10:LMA21 LVW10:LVW21 MFS10:MFS21 MPO10:MPO21 MZK10:MZK21 NJG10:NJG21 NTC10:NTC21 OCY10:OCY21 OMU10:OMU21 OWQ10:OWQ21 PGM10:PGM21 PQI10:PQI21 QAE10:QAE21 QKA10:QKA21 QTW10:QTW21 RDS10:RDS21 RNO10:RNO21 RXK10:RXK21 SHG10:SHG21 SRC10:SRC21 TAY10:TAY21 TKU10:TKU21 TUQ10:TUQ21 UEM10:UEM21 UOI10:UOI21 UYE10:UYE21 VIA10:VIA21 VRW10:VRW21 WBS10:WBS21 WLO10:WLO21 WVK10:WVK21 JA10:JA21 SW10:SW21 ACS10:ACS21 AMO10:AMO21 AWK10:AWK21 BGG10:BGG21 BQC10:BQC21 BZY10:BZY21 CJU10:CJU21 CTQ10:CTQ21 DDM10:DDM21 DNI10:DNI21 DXE10:DXE21 EHA10:EHA21 EQW10:EQW21 FAS10:FAS21 FKO10:FKO21 FUK10:FUK21 GEG10:GEG21 GOC10:GOC21 GXY10:GXY21 HHU10:HHU21 HRQ10:HRQ21 IBM10:IBM21 ILI10:ILI21 IVE10:IVE21 JFA10:JFA21 JOW10:JOW21 JYS10:JYS21 KIO10:KIO21 KSK10:KSK21 LCG10:LCG21 LMC10:LMC21 LVY10:LVY21 MFU10:MFU21 MPQ10:MPQ21 MZM10:MZM21 NJI10:NJI21 NTE10:NTE21 ODA10:ODA21 OMW10:OMW21 OWS10:OWS21 PGO10:PGO21 PQK10:PQK21 QAG10:QAG21 QKC10:QKC21 QTY10:QTY21 RDU10:RDU21 RNQ10:RNQ21 RXM10:RXM21 SHI10:SHI21 SRE10:SRE21 TBA10:TBA21 TKW10:TKW21 TUS10:TUS21 UEO10:UEO21 UOK10:UOK21 UYG10:UYG21 VIC10:VIC21 VRY10:VRY21 WBU10:WBU21 WLQ10:WLQ21 WVM10:WVM21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JC9:JC21 SY9:SY21 ACU9:ACU21 AMQ9:AMQ21 AWM9:AWM21 BGI9:BGI21 BQE9:BQE21 CAA9:CAA21 CJW9:CJW21 CTS9:CTS21 DDO9:DDO21 DNK9:DNK21 DXG9:DXG21 EHC9:EHC21 EQY9:EQY21 FAU9:FAU21 FKQ9:FKQ21 FUM9:FUM21 GEI9:GEI21 GOE9:GOE21 GYA9:GYA21 HHW9:HHW21 HRS9:HRS21 IBO9:IBO21 ILK9:ILK21 IVG9:IVG21 JFC9:JFC21 JOY9:JOY21 JYU9:JYU21 KIQ9:KIQ21 KSM9:KSM21 LCI9:LCI21 LME9:LME21 LWA9:LWA21 MFW9:MFW21 MPS9:MPS21 MZO9:MZO21 NJK9:NJK21 NTG9:NTG21 ODC9:ODC21 OMY9:OMY21 OWU9:OWU21 PGQ9:PGQ21 PQM9:PQM21 QAI9:QAI21 QKE9:QKE21 QUA9:QUA21 RDW9:RDW21 RNS9:RNS21 RXO9:RXO21 SHK9:SHK21 SRG9:SRG21 TBC9:TBC21 TKY9:TKY21 TUU9:TUU21 UEQ9:UEQ21 UOM9:UOM21 UYI9:UYI21 VIE9:VIE21 VSA9:VSA21 WBW9:WBW21 WLS9:WLS21 WVO9:WVO21 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2:C7 IY2:IY7 SU2:SU7 ACQ2:ACQ7 AMM2:AMM7 AWI2:AWI7 BGE2:BGE7 BQA2:BQA7 BZW2:BZW7 CJS2:CJS7 CTO2:CTO7 DDK2:DDK7 DNG2:DNG7 DXC2:DXC7 EGY2:EGY7 EQU2:EQU7 FAQ2:FAQ7 FKM2:FKM7 FUI2:FUI7 GEE2:GEE7 GOA2:GOA7 GXW2:GXW7 HHS2:HHS7 HRO2:HRO7 IBK2:IBK7 ILG2:ILG7 IVC2:IVC7 JEY2:JEY7 JOU2:JOU7 JYQ2:JYQ7 KIM2:KIM7 KSI2:KSI7 LCE2:LCE7 LMA2:LMA7 LVW2:LVW7 MFS2:MFS7 MPO2:MPO7 MZK2:MZK7 NJG2:NJG7 NTC2:NTC7 OCY2:OCY7 OMU2:OMU7 OWQ2:OWQ7 PGM2:PGM7 PQI2:PQI7 QAE2:QAE7 QKA2:QKA7 QTW2:QTW7 RDS2:RDS7 RNO2:RNO7 RXK2:RXK7 SHG2:SHG7 SRC2:SRC7 TAY2:TAY7 TKU2:TKU7 TUQ2:TUQ7 UEM2:UEM7 UOI2:UOI7 UYE2:UYE7 VIA2:VIA7 VRW2:VRW7 WBS2:WBS7 WLO2:WLO7 WVK2:WVK7 C23:C32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WVK24:WVK33 G23:G32 JC24:JC33 SY24:SY33 ACU24:ACU33 AMQ24:AMQ33 AWM24:AWM33 BGI24:BGI33 BQE24:BQE33 CAA24:CAA33 CJW24:CJW33 CTS24:CTS33 DDO24:DDO33 DNK24:DNK33 DXG24:DXG33 EHC24:EHC33 EQY24:EQY33 FAU24:FAU33 FKQ24:FKQ33 FUM24:FUM33 GEI24:GEI33 GOE24:GOE33 GYA24:GYA33 HHW24:HHW33 HRS24:HRS33 IBO24:IBO33 ILK24:ILK33 IVG24:IVG33 JFC24:JFC33 JOY24:JOY33 JYU24:JYU33 KIQ24:KIQ33 KSM24:KSM33 LCI24:LCI33 LME24:LME33 LWA24:LWA33 MFW24:MFW33 MPS24:MPS33 MZO24:MZO33 NJK24:NJK33 NTG24:NTG33 ODC24:ODC33 OMY24:OMY33 OWU24:OWU33 PGQ24:PGQ33 PQM24:PQM33 QAI24:QAI33 QKE24:QKE33 QUA24:QUA33 RDW24:RDW33 RNS24:RNS33 RXO24:RXO33 SHK24:SHK33 SRG24:SRG33 TBC24:TBC33 TKY24:TKY33 TUU24:TUU33 UEQ24:UEQ33 UOM24:UOM33 UYI24:UYI33 VIE24:VIE33 VSA24:VSA33 WBW24:WBW33 WLS24:WLS33 WVO24:WVO33 E23:E32 JA24:JA33 SW24:SW33 ACS24:ACS33 AMO24:AMO33 AWK24:AWK33 BGG24:BGG33 BQC24:BQC33 BZY24:BZY33 CJU24:CJU33 CTQ24:CTQ33 DDM24:DDM33 DNI24:DNI33 DXE24:DXE33 EHA24:EHA33 EQW24:EQW33 FAS24:FAS33 FKO24:FKO33 FUK24:FUK33 GEG24:GEG33 GOC24:GOC33 GXY24:GXY33 HHU24:HHU33 HRQ24:HRQ33 IBM24:IBM33 ILI24:ILI33 IVE24:IVE33 JFA24:JFA33 JOW24:JOW33 JYS24:JYS33 KIO24:KIO33 KSK24:KSK33 LCG24:LCG33 LMC24:LMC33 LVY24:LVY33 MFU24:MFU33 MPQ24:MPQ33 MZM24:MZM33 NJI24:NJI33 NTE24:NTE33 ODA24:ODA33 OMW24:OMW33 OWS24:OWS33 PGO24:PGO33 PQK24:PQK33 QAG24:QAG33 QKC24:QKC33 QTY24:QTY33 RDU24:RDU33 RNQ24:RNQ33 RXM24:RXM33 SHI24:SHI33 SRE24:SRE33 TBA24:TBA33 TKW24:TKW33 TUS24:TUS33 UEO24:UEO33 UOK24:UOK33 UYG24:UYG33 VIC24:VIC33 VRY24:VRY33 WBU24:WBU33 WLQ24:WLQ33 WVM24:WVM33 E35:E37 JA36:JA38 SW36:SW38 ACS36:ACS38 AMO36:AMO38 AWK36:AWK38 BGG36:BGG38 BQC36:BQC38 BZY36:BZY38 CJU36:CJU38 CTQ36:CTQ38 DDM36:DDM38 DNI36:DNI38 DXE36:DXE38 EHA36:EHA38 EQW36:EQW38 FAS36:FAS38 FKO36:FKO38 FUK36:FUK38 GEG36:GEG38 GOC36:GOC38 GXY36:GXY38 HHU36:HHU38 HRQ36:HRQ38 IBM36:IBM38 ILI36:ILI38 IVE36:IVE38 JFA36:JFA38 JOW36:JOW38 JYS36:JYS38 KIO36:KIO38 KSK36:KSK38 LCG36:LCG38 LMC36:LMC38 LVY36:LVY38 MFU36:MFU38 MPQ36:MPQ38 MZM36:MZM38 NJI36:NJI38 NTE36:NTE38 ODA36:ODA38 OMW36:OMW38 OWS36:OWS38 PGO36:PGO38 PQK36:PQK38 QAG36:QAG38 QKC36:QKC38 QTY36:QTY38 RDU36:RDU38 RNQ36:RNQ38 RXM36:RXM38 SHI36:SHI38 SRE36:SRE38 TBA36:TBA38 TKW36:TKW38 TUS36:TUS38 UEO36:UEO38 UOK36:UOK38 UYG36:UYG38 VIC36:VIC38 VRY36:VRY38 WBU36:WBU38 WLQ36:WLQ38 WVM36:WVM38 C35:C37 IY36:IY38 SU36:SU38 ACQ36:ACQ38 AMM36:AMM38 AWI36:AWI38 BGE36:BGE38 BQA36:BQA38 BZW36:BZW38 CJS36:CJS38 CTO36:CTO38 DDK36:DDK38 DNG36:DNG38 DXC36:DXC38 EGY36:EGY38 EQU36:EQU38 FAQ36:FAQ38 FKM36:FKM38 FUI36:FUI38 GEE36:GEE38 GOA36:GOA38 GXW36:GXW38 HHS36:HHS38 HRO36:HRO38 IBK36:IBK38 ILG36:ILG38 IVC36:IVC38 JEY36:JEY38 JOU36:JOU38 JYQ36:JYQ38 KIM36:KIM38 KSI36:KSI38 LCE36:LCE38 LMA36:LMA38 LVW36:LVW38 MFS36:MFS38 MPO36:MPO38 MZK36:MZK38 NJG36:NJG38 NTC36:NTC38 OCY36:OCY38 OMU36:OMU38 OWQ36:OWQ38 PGM36:PGM38 PQI36:PQI38 QAE36:QAE38 QKA36:QKA38 QTW36:QTW38 RDS36:RDS38 RNO36:RNO38 RXK36:RXK38 SHG36:SHG38 SRC36:SRC38 TAY36:TAY38 TKU36:TKU38 TUQ36:TUQ38 UEM36:UEM38 UOI36:UOI38 UYE36:UYE38 VIA36:VIA38 VRW36:VRW38 WBS36:WBS38 WLO36:WLO38 WVK36:WVK38 G35:G37 JC36:JC38 SY36:SY38 ACU36:ACU38 AMQ36:AMQ38 AWM36:AWM38 BGI36:BGI38 BQE36:BQE38 CAA36:CAA38 CJW36:CJW38 CTS36:CTS38 DDO36:DDO38 DNK36:DNK38 DXG36:DXG38 EHC36:EHC38 EQY36:EQY38 FAU36:FAU38 FKQ36:FKQ38 FUM36:FUM38 GEI36:GEI38 GOE36:GOE38 GYA36:GYA38 HHW36:HHW38 HRS36:HRS38 IBO36:IBO38 ILK36:ILK38 IVG36:IVG38 JFC36:JFC38 JOY36:JOY38 JYU36:JYU38 KIQ36:KIQ38 KSM36:KSM38 LCI36:LCI38 LME36:LME38 LWA36:LWA38 MFW36:MFW38 MPS36:MPS38 MZO36:MZO38 NJK36:NJK38 NTG36:NTG38 ODC36:ODC38 OMY36:OMY38 OWU36:OWU38 PGQ36:PGQ38 PQM36:PQM38 QAI36:QAI38 QKE36:QKE38 QUA36:QUA38 RDW36:RDW38 RNS36:RNS38 RXO36:RXO38 SHK36:SHK38 SRG36:SRG38 TBC36:TBC38 TKY36:TKY38 TUU36:TUU38 UEQ36:UEQ38 UOM36:UOM38 UYI36:UYI38 VIE36:VIE38 VSA36:VSA38 WBW36:WBW38 WLS36:WLS38 WVO36:WVO38 G9:G20 E10:E20 C10:C20" xr:uid="{2960F033-A0A9-4125-9D2B-C6B8177A43C1}"/>
  </dataValidations>
  <pageMargins left="0.70866141732283472" right="0.70866141732283472" top="0.74803149606299213" bottom="0.74803149606299213" header="0.31496062992125984" footer="0.31496062992125984"/>
  <pageSetup paperSize="9"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2022-07-22T05:43:10Z</cp:lastPrinted>
  <dcterms:created xsi:type="dcterms:W3CDTF">2022-07-04T06:58:37Z</dcterms:created>
  <dcterms:modified xsi:type="dcterms:W3CDTF">2022-07-22T07:22:36Z</dcterms:modified>
</cp:coreProperties>
</file>